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E:\proof\10.19\ijms-2545044\"/>
    </mc:Choice>
  </mc:AlternateContent>
  <xr:revisionPtr revIDLastSave="0" documentId="8_{2576F577-CDBA-498F-BEB2-900788E8317B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Table S1 " sheetId="2" r:id="rId1"/>
    <sheet name="Table S2" sheetId="1" r:id="rId2"/>
    <sheet name="Table S3" sheetId="4" r:id="rId3"/>
    <sheet name="Table S4" sheetId="3" r:id="rId4"/>
    <sheet name="Table S5" sheetId="5" r:id="rId5"/>
  </sheets>
  <definedNames>
    <definedName name="_xlnm._FilterDatabase" localSheetId="0" hidden="1">'Table S1 '!$A$1:$E$891</definedName>
  </definedNames>
  <calcPr calcId="144525"/>
  <fileRecoveryPr repairLoad="1"/>
</workbook>
</file>

<file path=xl/sharedStrings.xml><?xml version="1.0" encoding="utf-8"?>
<sst xmlns="http://schemas.openxmlformats.org/spreadsheetml/2006/main" count="5930" uniqueCount="3789">
  <si>
    <t>Table S1 Details of all metabolites.</t>
  </si>
  <si>
    <t>Compound ID</t>
  </si>
  <si>
    <t>Metabolites Name</t>
  </si>
  <si>
    <t>CAS</t>
  </si>
  <si>
    <t>Formula</t>
  </si>
  <si>
    <t>Class</t>
  </si>
  <si>
    <t>Com_26_neg</t>
  </si>
  <si>
    <t>Phenprobamate</t>
  </si>
  <si>
    <t>"673-31-4"</t>
  </si>
  <si>
    <t>C10H13NO2</t>
  </si>
  <si>
    <t>Amino Acid And Derivatives</t>
  </si>
  <si>
    <t>Com_124_neg</t>
  </si>
  <si>
    <t>H-HoArg-OH</t>
  </si>
  <si>
    <t>"156-86-5"</t>
  </si>
  <si>
    <t>C7H16N4O2</t>
  </si>
  <si>
    <t>Com_502_pos</t>
  </si>
  <si>
    <t>6-Aminohexanoic acid</t>
  </si>
  <si>
    <t>"1319-82-0"</t>
  </si>
  <si>
    <t>C6H13NO2</t>
  </si>
  <si>
    <t>Com_833_pos</t>
  </si>
  <si>
    <t>L-arginino-succinate</t>
  </si>
  <si>
    <t>-</t>
  </si>
  <si>
    <t>C10H17N4O6-</t>
  </si>
  <si>
    <t>Com_904_pos</t>
  </si>
  <si>
    <t>Levodopa</t>
  </si>
  <si>
    <t>"59-92-7"</t>
  </si>
  <si>
    <t>C9H11NO4</t>
  </si>
  <si>
    <t>Com_881_pos</t>
  </si>
  <si>
    <t>S-Adenosyl-L-homocysteine</t>
  </si>
  <si>
    <t>"979-92-0"</t>
  </si>
  <si>
    <t>C14H20N6O5S</t>
  </si>
  <si>
    <t>Com_4_neg</t>
  </si>
  <si>
    <t>L-SelenoMethionine</t>
  </si>
  <si>
    <t>"3211-76-5"</t>
  </si>
  <si>
    <t>C5H11NO2Se</t>
  </si>
  <si>
    <t>Com_6_neg</t>
  </si>
  <si>
    <t>L-Histidine</t>
  </si>
  <si>
    <t>"71-00-1"</t>
  </si>
  <si>
    <t>C6H9N3O2</t>
  </si>
  <si>
    <t>Com_7_neg</t>
  </si>
  <si>
    <t>O-Acetylserine</t>
  </si>
  <si>
    <t>"5147-00-2"</t>
  </si>
  <si>
    <t>C5H9NO4</t>
  </si>
  <si>
    <t>Com_10_neg</t>
  </si>
  <si>
    <t>L-Argininosuccinate</t>
  </si>
  <si>
    <t>"2387-71-5"</t>
  </si>
  <si>
    <t>C10H18N4O6</t>
  </si>
  <si>
    <t>Com_52_neg</t>
  </si>
  <si>
    <t>N-Acetyl-Dl-serine</t>
  </si>
  <si>
    <t>"97-14-3"</t>
  </si>
  <si>
    <t>Com_82_neg</t>
  </si>
  <si>
    <t>N-Acetylalanine</t>
  </si>
  <si>
    <t>"97-69-8"</t>
  </si>
  <si>
    <t>C5H9NO3</t>
  </si>
  <si>
    <t>Com_101_neg</t>
  </si>
  <si>
    <t>N-Acetyl-L-aspartate</t>
  </si>
  <si>
    <t>"997-55-7"</t>
  </si>
  <si>
    <t>C6H9NO5</t>
  </si>
  <si>
    <t>Com_112_neg</t>
  </si>
  <si>
    <t>N-Acetyl-L-methionine</t>
  </si>
  <si>
    <t>"65-82-7"</t>
  </si>
  <si>
    <t>C7H13NO3S</t>
  </si>
  <si>
    <t>Com_123_neg</t>
  </si>
  <si>
    <t>N-Acetylornithine</t>
  </si>
  <si>
    <t>"6205-08-9"</t>
  </si>
  <si>
    <t>C7H14N2O3</t>
  </si>
  <si>
    <t>Com_126_neg</t>
  </si>
  <si>
    <t>Ureidosuccinic acid</t>
  </si>
  <si>
    <t>"923-37-5"</t>
  </si>
  <si>
    <t>C5H8N2O5</t>
  </si>
  <si>
    <t>Com_144_neg</t>
  </si>
  <si>
    <t>Ala-trp</t>
  </si>
  <si>
    <t>"16305-75-2"</t>
  </si>
  <si>
    <t>C14H17N3O3</t>
  </si>
  <si>
    <t>Com_151_neg</t>
  </si>
  <si>
    <t>O-Phospho-L-Tyrosine</t>
  </si>
  <si>
    <t>"21820-51-9"</t>
  </si>
  <si>
    <t>C9H12NO6P</t>
  </si>
  <si>
    <t>Com_156_neg</t>
  </si>
  <si>
    <t>Azetidine-2-carboxylic acid</t>
  </si>
  <si>
    <t>"2517-04-6"</t>
  </si>
  <si>
    <t>C4H7NO2</t>
  </si>
  <si>
    <t>Com_159_neg</t>
  </si>
  <si>
    <t>2-Amino-3-hydroxypropionic acid</t>
  </si>
  <si>
    <t>"302-84-1"</t>
  </si>
  <si>
    <t>C3H7NO3</t>
  </si>
  <si>
    <t>Com_178_neg</t>
  </si>
  <si>
    <t>D-2-Hydroxypentanedioic acid</t>
  </si>
  <si>
    <t>"103404-90-6"</t>
  </si>
  <si>
    <t>C5H6Na2O5</t>
  </si>
  <si>
    <t>Com_186_neg</t>
  </si>
  <si>
    <t>L-Pyroglutamic acid</t>
  </si>
  <si>
    <t>"98-79-3"</t>
  </si>
  <si>
    <t>C5H7NO3</t>
  </si>
  <si>
    <t>Com_193_neg</t>
  </si>
  <si>
    <t>N-Acetylphenylalanine</t>
  </si>
  <si>
    <t>"2018-61-3"</t>
  </si>
  <si>
    <t>C11H13NO3</t>
  </si>
  <si>
    <t>Com_201_neg</t>
  </si>
  <si>
    <t>D-Histidine</t>
  </si>
  <si>
    <t>"351-50-8"</t>
  </si>
  <si>
    <t>Com_204_neg</t>
  </si>
  <si>
    <t>Aspartate</t>
  </si>
  <si>
    <t>"617-45-8"</t>
  </si>
  <si>
    <t>C4H7NO4</t>
  </si>
  <si>
    <t>Com_205_neg</t>
  </si>
  <si>
    <t>Dl-Glutamic acid</t>
  </si>
  <si>
    <t>"617-65-2"</t>
  </si>
  <si>
    <t>Com_208_neg</t>
  </si>
  <si>
    <t>DL-o-Tyrosine</t>
  </si>
  <si>
    <t>"2370-61-8"</t>
  </si>
  <si>
    <t>C9H11NO3</t>
  </si>
  <si>
    <t>Com_212_neg</t>
  </si>
  <si>
    <t>Aminomalonic acid</t>
  </si>
  <si>
    <t>"1068-84-4"</t>
  </si>
  <si>
    <t>C3H5NO4</t>
  </si>
  <si>
    <t>Com_246_neg</t>
  </si>
  <si>
    <t>Allysine</t>
  </si>
  <si>
    <t>"1962-83-0"</t>
  </si>
  <si>
    <t>C6H11NO3</t>
  </si>
  <si>
    <t>Com_247_neg</t>
  </si>
  <si>
    <t>4-Hydroxyisoleucine</t>
  </si>
  <si>
    <t>"781658-23-9"</t>
  </si>
  <si>
    <t>C6H13NO3</t>
  </si>
  <si>
    <t>Com_249_neg</t>
  </si>
  <si>
    <t>L-Cycloserine</t>
  </si>
  <si>
    <t>"339-72-0"</t>
  </si>
  <si>
    <t>C3H6N2O2</t>
  </si>
  <si>
    <t>Com_262_neg</t>
  </si>
  <si>
    <t>D-Glutamic acid</t>
  </si>
  <si>
    <t>"6893-26-1"</t>
  </si>
  <si>
    <t>Com_263_neg</t>
  </si>
  <si>
    <t>Creatine</t>
  </si>
  <si>
    <t>"57-00-1"</t>
  </si>
  <si>
    <t>C4H9N3O2</t>
  </si>
  <si>
    <t>Com_271_neg</t>
  </si>
  <si>
    <t>L-Homoserine</t>
  </si>
  <si>
    <t>"672-15-1"</t>
  </si>
  <si>
    <t>C4H9NO3</t>
  </si>
  <si>
    <t>Com_287_neg</t>
  </si>
  <si>
    <t>N-Acetyl-L-glutamic acid</t>
  </si>
  <si>
    <t>"1188-37-0"</t>
  </si>
  <si>
    <t>C7H11NO5</t>
  </si>
  <si>
    <t>Com_317_neg</t>
  </si>
  <si>
    <t>L-Proline</t>
  </si>
  <si>
    <t>"147-85-3"</t>
  </si>
  <si>
    <t>C5H9NO2</t>
  </si>
  <si>
    <t>Com_318_neg</t>
  </si>
  <si>
    <t>Ala-Gln</t>
  </si>
  <si>
    <t>"39537-23-0"</t>
  </si>
  <si>
    <t>C8H15N3O4</t>
  </si>
  <si>
    <t>Com_331_neg</t>
  </si>
  <si>
    <t>L-Threonine</t>
  </si>
  <si>
    <t>"72-19-5"</t>
  </si>
  <si>
    <t>Com_333_neg</t>
  </si>
  <si>
    <t>L-Asparagine</t>
  </si>
  <si>
    <t>"70-47-3"</t>
  </si>
  <si>
    <t>C4H8N2O3</t>
  </si>
  <si>
    <t>Com_334_neg</t>
  </si>
  <si>
    <t>L-Glutamine</t>
  </si>
  <si>
    <t>"56-85-9"</t>
  </si>
  <si>
    <t>C5H10N2O3</t>
  </si>
  <si>
    <t>Com_405_neg</t>
  </si>
  <si>
    <t>O-Phospho-L-serine</t>
  </si>
  <si>
    <t>"407-41-0"</t>
  </si>
  <si>
    <t>C3H8NO6P</t>
  </si>
  <si>
    <t>Com_411_neg</t>
  </si>
  <si>
    <t>S-Methylglutathione</t>
  </si>
  <si>
    <t>"2922-56-7"</t>
  </si>
  <si>
    <t>C11H19N3O6S</t>
  </si>
  <si>
    <t>Com_412_neg</t>
  </si>
  <si>
    <t>3-N-Methyl-L-histidine</t>
  </si>
  <si>
    <t>"368-16-1"</t>
  </si>
  <si>
    <t>C7H11N3O2</t>
  </si>
  <si>
    <t>Com_415_neg</t>
  </si>
  <si>
    <t>5-oxoproline</t>
  </si>
  <si>
    <t>"149-87-1"</t>
  </si>
  <si>
    <t>Com_420_neg</t>
  </si>
  <si>
    <t>Guanidineacetic acid</t>
  </si>
  <si>
    <t>"352-97-6"</t>
  </si>
  <si>
    <t>C3H7N3O2</t>
  </si>
  <si>
    <t>Com_431_pos</t>
  </si>
  <si>
    <t>L-Alanyl-L-leucine</t>
  </si>
  <si>
    <t>"3303-34-2"</t>
  </si>
  <si>
    <t>C9H18N2O3</t>
  </si>
  <si>
    <t>Com_432_pos</t>
  </si>
  <si>
    <t>L-Saccharopine</t>
  </si>
  <si>
    <t>"997-68-2"</t>
  </si>
  <si>
    <t>C11H20N2O6</t>
  </si>
  <si>
    <t>Com_443_pos</t>
  </si>
  <si>
    <t>Sarcosine</t>
  </si>
  <si>
    <t>"107-97-1"</t>
  </si>
  <si>
    <t>C3H7NO2</t>
  </si>
  <si>
    <t>Com_455_pos</t>
  </si>
  <si>
    <t>Aspartic Acid</t>
  </si>
  <si>
    <t>"6899-03-2"</t>
  </si>
  <si>
    <t>Com_456_pos</t>
  </si>
  <si>
    <t>Ala-gly</t>
  </si>
  <si>
    <t>"687-69-4"</t>
  </si>
  <si>
    <t>Com_457_pos</t>
  </si>
  <si>
    <t>Gly-Phe</t>
  </si>
  <si>
    <t>"3321-03-7"</t>
  </si>
  <si>
    <t>C11H14N2O3</t>
  </si>
  <si>
    <t>Com_458_pos</t>
  </si>
  <si>
    <t>glutathione disulfide</t>
  </si>
  <si>
    <t>"27025-41-8"</t>
  </si>
  <si>
    <t>C20H32N6O12S2</t>
  </si>
  <si>
    <t>Com_459_pos</t>
  </si>
  <si>
    <t>Histidine</t>
  </si>
  <si>
    <t>"4998-57-6"</t>
  </si>
  <si>
    <t>Com_460_pos</t>
  </si>
  <si>
    <t>Homocysteic acid</t>
  </si>
  <si>
    <t>"1001-13-4"</t>
  </si>
  <si>
    <t>C4H9NO5S</t>
  </si>
  <si>
    <t>Com_461_pos</t>
  </si>
  <si>
    <t>Homoserine</t>
  </si>
  <si>
    <t>"1927-25-9"</t>
  </si>
  <si>
    <t>Com_471_pos</t>
  </si>
  <si>
    <t>N2-Acetyl-L-lysine</t>
  </si>
  <si>
    <t>"1946-82-3"</t>
  </si>
  <si>
    <t>C8H16N2O3</t>
  </si>
  <si>
    <t>Com_473_pos</t>
  </si>
  <si>
    <t>N-Methyl-a-aminoisobutyric acid</t>
  </si>
  <si>
    <t>"2566-34-9"</t>
  </si>
  <si>
    <t>C5H11NO2</t>
  </si>
  <si>
    <t>Com_475_pos</t>
  </si>
  <si>
    <t>N-Acetyl-D-phenylalanine</t>
  </si>
  <si>
    <t>"10172-89-1"</t>
  </si>
  <si>
    <t>Com_479_pos</t>
  </si>
  <si>
    <t>N-acetylglycine</t>
  </si>
  <si>
    <t>"543-24-8"</t>
  </si>
  <si>
    <t>C4H7NO3</t>
  </si>
  <si>
    <t>Com_482_pos</t>
  </si>
  <si>
    <t>Asp-glu</t>
  </si>
  <si>
    <t>"6157-06-8"</t>
  </si>
  <si>
    <t>C9H14N2O7</t>
  </si>
  <si>
    <t>Com_483_pos</t>
  </si>
  <si>
    <t>L-Hydroxylysine</t>
  </si>
  <si>
    <t>"1190-94-9"</t>
  </si>
  <si>
    <t>C6H14N2O3</t>
  </si>
  <si>
    <t>Com_484_pos</t>
  </si>
  <si>
    <t>Dl-3-Hydroxynorvaline</t>
  </si>
  <si>
    <t>"2280-42-4"</t>
  </si>
  <si>
    <t>C5H11NO3</t>
  </si>
  <si>
    <t>Com_485_pos</t>
  </si>
  <si>
    <t>D-Homocysteine</t>
  </si>
  <si>
    <t>"454-28-4"</t>
  </si>
  <si>
    <t>C4H9NO2S</t>
  </si>
  <si>
    <t>Com_487_pos</t>
  </si>
  <si>
    <t>Cycloleucine</t>
  </si>
  <si>
    <t>"52-52-8"</t>
  </si>
  <si>
    <t>C6H11NO2</t>
  </si>
  <si>
    <t>Com_497_pos</t>
  </si>
  <si>
    <t>N-Acetylputrescine</t>
  </si>
  <si>
    <t>"18233-70-0"</t>
  </si>
  <si>
    <t>C6H14N2O</t>
  </si>
  <si>
    <t>Com_498_pos</t>
  </si>
  <si>
    <t>N-Acetyl-L-valine</t>
  </si>
  <si>
    <t>"96-81-1"</t>
  </si>
  <si>
    <t>C7H13NO3</t>
  </si>
  <si>
    <t>Com_523_pos</t>
  </si>
  <si>
    <t>Dl-Alanyl-glycine</t>
  </si>
  <si>
    <t>"1188-01-8"</t>
  </si>
  <si>
    <t>Com_526_pos</t>
  </si>
  <si>
    <t>DL-Leucine</t>
  </si>
  <si>
    <t>"328-39-2"</t>
  </si>
  <si>
    <t>Com_527_pos</t>
  </si>
  <si>
    <t>Dl-Norleucine</t>
  </si>
  <si>
    <t>"616-06-8"</t>
  </si>
  <si>
    <t>Com_528_pos</t>
  </si>
  <si>
    <t>Proline</t>
  </si>
  <si>
    <t>"609-36-9"</t>
  </si>
  <si>
    <t>Com_529_pos</t>
  </si>
  <si>
    <t>Valine</t>
  </si>
  <si>
    <t>"516-06-3"</t>
  </si>
  <si>
    <t>Com_530_pos</t>
  </si>
  <si>
    <t>Glutamine</t>
  </si>
  <si>
    <t>"585-21-7"</t>
  </si>
  <si>
    <t>Com_538_pos</t>
  </si>
  <si>
    <t>1-Methylhistidine</t>
  </si>
  <si>
    <t>"332-80-9"</t>
  </si>
  <si>
    <t>Com_540_pos</t>
  </si>
  <si>
    <t>gamma-Glutamylglutamic acid</t>
  </si>
  <si>
    <t>"1116-22-9"</t>
  </si>
  <si>
    <t>C10H16N2O7</t>
  </si>
  <si>
    <t>Com_542_pos</t>
  </si>
  <si>
    <t>Trimethyllysine</t>
  </si>
  <si>
    <t>"66989-56-8"</t>
  </si>
  <si>
    <t>C9H21N2O2</t>
  </si>
  <si>
    <t>Com_544_pos</t>
  </si>
  <si>
    <t>Pipecolic acid</t>
  </si>
  <si>
    <t>"535-75-1"</t>
  </si>
  <si>
    <t>Com_545_pos</t>
  </si>
  <si>
    <t>L-Pipecolate</t>
  </si>
  <si>
    <t>"3105-95-1"</t>
  </si>
  <si>
    <t>Com_546_pos</t>
  </si>
  <si>
    <t>Glutathione</t>
  </si>
  <si>
    <t>"70-18-8"</t>
  </si>
  <si>
    <t>C10H17N3O6S</t>
  </si>
  <si>
    <t>Com_559_pos</t>
  </si>
  <si>
    <t>2-Aminoadipic acid</t>
  </si>
  <si>
    <t>"1118-90-7"</t>
  </si>
  <si>
    <t>C6H11NO4</t>
  </si>
  <si>
    <t>Com_567_pos</t>
  </si>
  <si>
    <t>Glycyl-L-leucine</t>
  </si>
  <si>
    <t>"869-19-2"</t>
  </si>
  <si>
    <t>Com_568_pos</t>
  </si>
  <si>
    <t>L-Alanine</t>
  </si>
  <si>
    <t>"56-41-7"</t>
  </si>
  <si>
    <t>Com_569_pos</t>
  </si>
  <si>
    <t>L-aspartic Acid</t>
  </si>
  <si>
    <t>"56-84-8"</t>
  </si>
  <si>
    <t>Com_570_pos</t>
  </si>
  <si>
    <t>DL-Citrulline</t>
  </si>
  <si>
    <t>"627-77-0"</t>
  </si>
  <si>
    <t>C6H13N3O3</t>
  </si>
  <si>
    <t>Com_572_pos</t>
  </si>
  <si>
    <t>L-Hydroxyproline</t>
  </si>
  <si>
    <t>"51-35-4"</t>
  </si>
  <si>
    <t>Com_573_pos</t>
  </si>
  <si>
    <t>D-Proline</t>
  </si>
  <si>
    <t>"344-25-2"</t>
  </si>
  <si>
    <t>Com_574_pos</t>
  </si>
  <si>
    <t>L-arginine</t>
  </si>
  <si>
    <t>"74-79-3"</t>
  </si>
  <si>
    <t>C6H14N4O2</t>
  </si>
  <si>
    <t>Com_575_pos</t>
  </si>
  <si>
    <t>L-cysteine</t>
  </si>
  <si>
    <t>"52-90-4"</t>
  </si>
  <si>
    <t>C3H7NO2S</t>
  </si>
  <si>
    <t>Com_604_pos</t>
  </si>
  <si>
    <t>Glycine</t>
  </si>
  <si>
    <t>"56-40-6"</t>
  </si>
  <si>
    <t>C2H5NO2</t>
  </si>
  <si>
    <t>Com_605_pos</t>
  </si>
  <si>
    <t>4-Aminobutyric acid</t>
  </si>
  <si>
    <t>"56-12-2"</t>
  </si>
  <si>
    <t>C4H9NO2</t>
  </si>
  <si>
    <t>Com_607_pos</t>
  </si>
  <si>
    <t>isoleucine</t>
  </si>
  <si>
    <t>"73-32-5"</t>
  </si>
  <si>
    <t>Com_608_pos</t>
  </si>
  <si>
    <t>D-glutamine</t>
  </si>
  <si>
    <t>"5959-95-5"</t>
  </si>
  <si>
    <t>Com_609_pos</t>
  </si>
  <si>
    <t>L-Citrulline</t>
  </si>
  <si>
    <t>"372-75-8"</t>
  </si>
  <si>
    <t>Com_610_pos</t>
  </si>
  <si>
    <t>L-Leucine</t>
  </si>
  <si>
    <t>"61-90-5"</t>
  </si>
  <si>
    <t>Com_611_pos</t>
  </si>
  <si>
    <t>L-Ornithine</t>
  </si>
  <si>
    <t>"70-26-8"</t>
  </si>
  <si>
    <t>C5H12N2O2</t>
  </si>
  <si>
    <t>Com_639_pos</t>
  </si>
  <si>
    <t>D-Serine</t>
  </si>
  <si>
    <t>"312-84-5"</t>
  </si>
  <si>
    <t>Com_640_pos</t>
  </si>
  <si>
    <t>L-Leucyl-L-alanine</t>
  </si>
  <si>
    <t>"7298-84-2"</t>
  </si>
  <si>
    <t>Com_641_pos</t>
  </si>
  <si>
    <t>L-Dihydroorotic acid</t>
  </si>
  <si>
    <t>"5988-19-2"</t>
  </si>
  <si>
    <t>C5H6N2O4</t>
  </si>
  <si>
    <t>Com_642_pos</t>
  </si>
  <si>
    <t>beta-Alanine</t>
  </si>
  <si>
    <t>"107-95-9"</t>
  </si>
  <si>
    <t>Com_644_pos</t>
  </si>
  <si>
    <t>D-Threonine</t>
  </si>
  <si>
    <t>"632-20-2"</t>
  </si>
  <si>
    <t>Com_646_pos</t>
  </si>
  <si>
    <t>D-Phenylalanine</t>
  </si>
  <si>
    <t>"673-06-3"</t>
  </si>
  <si>
    <t>C9H11NO2</t>
  </si>
  <si>
    <t>Com_649_pos</t>
  </si>
  <si>
    <t>DL-Norvaline</t>
  </si>
  <si>
    <t>"760-78-1"</t>
  </si>
  <si>
    <t>Com_651_pos</t>
  </si>
  <si>
    <t>L-serine</t>
  </si>
  <si>
    <t>"56-45-1"</t>
  </si>
  <si>
    <t>Com_656_pos</t>
  </si>
  <si>
    <t>L-Valine</t>
  </si>
  <si>
    <t>"72-18-4"</t>
  </si>
  <si>
    <t>Com_659_pos</t>
  </si>
  <si>
    <t>Phenylacetylglutamine</t>
  </si>
  <si>
    <t>"28047-15-6"</t>
  </si>
  <si>
    <t>C13H16N2O4</t>
  </si>
  <si>
    <t>Com_664_pos</t>
  </si>
  <si>
    <t>Lysine butyrate</t>
  </si>
  <si>
    <t>"80407-71-2"</t>
  </si>
  <si>
    <t>C10H22N2O4</t>
  </si>
  <si>
    <t>Com_669_pos</t>
  </si>
  <si>
    <t>Alanine</t>
  </si>
  <si>
    <t>"338-69-2"</t>
  </si>
  <si>
    <t>Com_671_pos</t>
  </si>
  <si>
    <t>Nepsilon-Acetyl-L-lysine</t>
  </si>
  <si>
    <t>"692-04-6"</t>
  </si>
  <si>
    <t>Com_672_pos</t>
  </si>
  <si>
    <t>N-Methylsarcosine</t>
  </si>
  <si>
    <t>"1118-68-9"</t>
  </si>
  <si>
    <t>Com_673_pos</t>
  </si>
  <si>
    <t>3-Amino-2-methylpropanoic acid</t>
  </si>
  <si>
    <t>"144-90-1"</t>
  </si>
  <si>
    <t>Com_674_pos</t>
  </si>
  <si>
    <t>H-Gly-Pro-OH</t>
  </si>
  <si>
    <t>"704-15-4"</t>
  </si>
  <si>
    <t>C7H12N2O3</t>
  </si>
  <si>
    <t>Com_675_pos</t>
  </si>
  <si>
    <t>L-Homocitrulline</t>
  </si>
  <si>
    <t>"1190-49-4"</t>
  </si>
  <si>
    <t>C7H15N3O3</t>
  </si>
  <si>
    <t>Com_676_pos</t>
  </si>
  <si>
    <t>L-Glutamic acid</t>
  </si>
  <si>
    <t>"56-86-0"</t>
  </si>
  <si>
    <t>Com_677_pos</t>
  </si>
  <si>
    <t>H-Abu-OH</t>
  </si>
  <si>
    <t>"1492-24-6"</t>
  </si>
  <si>
    <t>Com_706_pos</t>
  </si>
  <si>
    <t>trans-3-Hydroxy-L-proline</t>
  </si>
  <si>
    <t>"4298-08-2"</t>
  </si>
  <si>
    <t>Com_707_pos</t>
  </si>
  <si>
    <t>Val-Ser</t>
  </si>
  <si>
    <t>"13588-94-8"</t>
  </si>
  <si>
    <t>C8H16N2O4</t>
  </si>
  <si>
    <t>Com_709_pos</t>
  </si>
  <si>
    <t>4-Acetamidobutyric Acid</t>
  </si>
  <si>
    <t>"3025-96-5"</t>
  </si>
  <si>
    <t>Com_714_pos</t>
  </si>
  <si>
    <t>Stachydrine</t>
  </si>
  <si>
    <t>"471-87-4"</t>
  </si>
  <si>
    <t>C7H13NO2</t>
  </si>
  <si>
    <t>Com_722_pos</t>
  </si>
  <si>
    <t>5-Aminovaleric acid</t>
  </si>
  <si>
    <t>"660-88-8"</t>
  </si>
  <si>
    <t>Com_724_pos</t>
  </si>
  <si>
    <t>Asp-phe</t>
  </si>
  <si>
    <t>"13433-09-5"</t>
  </si>
  <si>
    <t>C13H16N2O5</t>
  </si>
  <si>
    <t>Com_729_pos</t>
  </si>
  <si>
    <t>Oxidized glutathione</t>
  </si>
  <si>
    <t>"121-24-4"</t>
  </si>
  <si>
    <t>Com_730_pos</t>
  </si>
  <si>
    <t>Glu-Glu</t>
  </si>
  <si>
    <t>"3929-61-1"</t>
  </si>
  <si>
    <t>C10H14N2O7</t>
  </si>
  <si>
    <t>Com_732_pos</t>
  </si>
  <si>
    <t>DL-Glutamine</t>
  </si>
  <si>
    <t>"6899-04-3"</t>
  </si>
  <si>
    <t>Com_734_pos</t>
  </si>
  <si>
    <t>L-lysine</t>
  </si>
  <si>
    <t>"56-87-1"</t>
  </si>
  <si>
    <t>C6H14N2O2</t>
  </si>
  <si>
    <t>Com_744_pos</t>
  </si>
  <si>
    <t>Viscumamide</t>
  </si>
  <si>
    <t>C30H55N5O5</t>
  </si>
  <si>
    <t>Com_754_pos</t>
  </si>
  <si>
    <t>L-Homocystine</t>
  </si>
  <si>
    <t>"626-72-2"</t>
  </si>
  <si>
    <t>C8H16N2O4S2</t>
  </si>
  <si>
    <t>Com_767_pos</t>
  </si>
  <si>
    <t>SDMA</t>
  </si>
  <si>
    <t>"30344-00-4"</t>
  </si>
  <si>
    <t>C8H18N4O2</t>
  </si>
  <si>
    <t>Com_778_pos</t>
  </si>
  <si>
    <t>Phe-Pro</t>
  </si>
  <si>
    <t>"7669-65-0"</t>
  </si>
  <si>
    <t>C14H18N2O3</t>
  </si>
  <si>
    <t>Com_790_pos</t>
  </si>
  <si>
    <t>gamma-Glu-Leu</t>
  </si>
  <si>
    <t>"2566-39-4"</t>
  </si>
  <si>
    <t>C11H20N2O5</t>
  </si>
  <si>
    <t>Com_797_pos</t>
  </si>
  <si>
    <t>N-Acetyl-L-leucine</t>
  </si>
  <si>
    <t>"1188-21-2"</t>
  </si>
  <si>
    <t>C8H15NO3</t>
  </si>
  <si>
    <t>Com_798_pos</t>
  </si>
  <si>
    <t>2-Phenylglycine</t>
  </si>
  <si>
    <t>"2835-06-5"</t>
  </si>
  <si>
    <t>C8H9NO2</t>
  </si>
  <si>
    <t>Com_800_pos</t>
  </si>
  <si>
    <t>N-Acetyl-Dl-glutamic acid</t>
  </si>
  <si>
    <t>"5817-08-3"</t>
  </si>
  <si>
    <t>Com_802_pos</t>
  </si>
  <si>
    <t>N-Acetyl-L-histidine</t>
  </si>
  <si>
    <t>"2497-02-1"</t>
  </si>
  <si>
    <t>C8H11N3O3</t>
  </si>
  <si>
    <t>Com_812_pos</t>
  </si>
  <si>
    <t>(5-L-Glutamyl)-L-amino acid</t>
  </si>
  <si>
    <t>"5875-41-2"</t>
  </si>
  <si>
    <t>C8H14N2O5</t>
  </si>
  <si>
    <t>Com_819_pos</t>
  </si>
  <si>
    <t>DL-threo-beta-Methylaspartic acid</t>
  </si>
  <si>
    <t>Com_821_pos</t>
  </si>
  <si>
    <t>Dl-2-Aminooctanoic Acid</t>
  </si>
  <si>
    <t>"644-90-6"</t>
  </si>
  <si>
    <t>C8H17NO2</t>
  </si>
  <si>
    <t>Com_823_pos</t>
  </si>
  <si>
    <t>S-Methyl-L-cysteine</t>
  </si>
  <si>
    <t>"1187-84-4"</t>
  </si>
  <si>
    <t>Com_836_pos</t>
  </si>
  <si>
    <t>O-Acetyl-L-homoserine</t>
  </si>
  <si>
    <t>"250736-84-6"</t>
  </si>
  <si>
    <t>Com_839_pos</t>
  </si>
  <si>
    <t>Nicotianamine</t>
  </si>
  <si>
    <t>"34441-14-0"</t>
  </si>
  <si>
    <t>C12H21N3O6</t>
  </si>
  <si>
    <t>Com_852_pos</t>
  </si>
  <si>
    <t>D-Asparagine</t>
  </si>
  <si>
    <t>"2058-58-4"</t>
  </si>
  <si>
    <t>Com_859_pos</t>
  </si>
  <si>
    <t>Lysine</t>
  </si>
  <si>
    <t>"70-54-2"</t>
  </si>
  <si>
    <t>Com_872_pos</t>
  </si>
  <si>
    <t>D-(+)-Octopine</t>
  </si>
  <si>
    <t>"34522-32-2"</t>
  </si>
  <si>
    <t>C9H18N4O4</t>
  </si>
  <si>
    <t>Com_877_pos</t>
  </si>
  <si>
    <t>Leucine</t>
  </si>
  <si>
    <t>"26782-71-8"</t>
  </si>
  <si>
    <t>Com_882_pos</t>
  </si>
  <si>
    <t>Homocysteine</t>
  </si>
  <si>
    <t>"454-29-5"</t>
  </si>
  <si>
    <t>Com_883_pos</t>
  </si>
  <si>
    <t>L-Methionine</t>
  </si>
  <si>
    <t>"63-68-3"</t>
  </si>
  <si>
    <t>C5H11NO2S</t>
  </si>
  <si>
    <t>Com_886_pos</t>
  </si>
  <si>
    <t>S-Sulfo-L-cysteine</t>
  </si>
  <si>
    <t>"1637-71-4"</t>
  </si>
  <si>
    <t>C3H7NO5S2</t>
  </si>
  <si>
    <t>Com_905_pos</t>
  </si>
  <si>
    <t>L-Phenylalanine</t>
  </si>
  <si>
    <t>"63-91-2"</t>
  </si>
  <si>
    <t>Com_99_neg</t>
  </si>
  <si>
    <t>D-Panthotenate</t>
  </si>
  <si>
    <t>"79-83-4"</t>
  </si>
  <si>
    <t>C9H17NO5</t>
  </si>
  <si>
    <t>Com_537_pos</t>
  </si>
  <si>
    <t>S-ribosyl-L-homocysteine</t>
  </si>
  <si>
    <t xml:space="preserve">C9H17NO6S </t>
  </si>
  <si>
    <t>Com_543_pos</t>
  </si>
  <si>
    <t>L-Tryptophan</t>
  </si>
  <si>
    <t>"73-22-3"</t>
  </si>
  <si>
    <t>C11H12N2O2</t>
  </si>
  <si>
    <t>Com_600_pos</t>
  </si>
  <si>
    <t>N-Hydroxy-L-tryptophan</t>
  </si>
  <si>
    <t>"87843-31-0"</t>
  </si>
  <si>
    <t>C11H12N2O3</t>
  </si>
  <si>
    <t>Com_781_pos</t>
  </si>
  <si>
    <t>N-Hydroxyl-tryptamine</t>
  </si>
  <si>
    <t>"4761-34-6"</t>
  </si>
  <si>
    <t>C10H12N2O</t>
  </si>
  <si>
    <t>Com_799_pos</t>
  </si>
  <si>
    <t>N-Acetyltryptamine</t>
  </si>
  <si>
    <t>"1016-47-3"</t>
  </si>
  <si>
    <t>C12H14N2O</t>
  </si>
  <si>
    <t>Com_908_pos</t>
  </si>
  <si>
    <t>5-Methyl-dl-tryptophan</t>
  </si>
  <si>
    <t>"951-55-3"</t>
  </si>
  <si>
    <t>C12H14N2O2</t>
  </si>
  <si>
    <t>Com_19_neg</t>
  </si>
  <si>
    <t>3-(2-Naphthyl)-D-Alanine</t>
  </si>
  <si>
    <t>"76985-09-6"</t>
  </si>
  <si>
    <t>C13H13NO2</t>
  </si>
  <si>
    <t>Com_142_neg</t>
  </si>
  <si>
    <t>carbamaoyl asparatate</t>
  </si>
  <si>
    <t>Com_209_neg</t>
  </si>
  <si>
    <t>alpha-Amino-beta-(3-indolyl)-propionic acid</t>
  </si>
  <si>
    <t>"54-12-6"</t>
  </si>
  <si>
    <t>Com_265_neg</t>
  </si>
  <si>
    <t>3-(6-Hydroxy-3,4-dioxo-1,5-cyclohexadien-1-yl)-L-alanine</t>
  </si>
  <si>
    <t>"135791-48-9"</t>
  </si>
  <si>
    <t>Com_293_neg</t>
  </si>
  <si>
    <t>N-[(Tert-butoxy)carbonyl]-L-tryptophan</t>
  </si>
  <si>
    <t>"13139-14-5"</t>
  </si>
  <si>
    <t>C16H20N2O4</t>
  </si>
  <si>
    <t>Com_371_neg</t>
  </si>
  <si>
    <t>N alpha-Acetyl-L-glutamine</t>
  </si>
  <si>
    <t>"2490-97-3"</t>
  </si>
  <si>
    <t>C7H12N2O4</t>
  </si>
  <si>
    <t>Com_433_pos</t>
  </si>
  <si>
    <t>L-Methionine sulfone</t>
  </si>
  <si>
    <t>"7314-32-1"</t>
  </si>
  <si>
    <t>C5H11NO4S</t>
  </si>
  <si>
    <t>Com_434_pos</t>
  </si>
  <si>
    <t>L-Cysteine-glutathione gisulfide</t>
  </si>
  <si>
    <t>"13081-14-6"</t>
  </si>
  <si>
    <t>C13H22N4O8S2</t>
  </si>
  <si>
    <t>Com_450_pos</t>
  </si>
  <si>
    <t>Nε,Nε,Nε-trimethyllysine</t>
  </si>
  <si>
    <t>"19253-88-4"</t>
  </si>
  <si>
    <t>C9H20N2O2</t>
  </si>
  <si>
    <t>Com_472_pos</t>
  </si>
  <si>
    <t>Nε-(1-Carboxymethyl)-L-lysine</t>
  </si>
  <si>
    <t>"5746-04-3"</t>
  </si>
  <si>
    <t>Com_474_pos</t>
  </si>
  <si>
    <t>N-Methyl-L-arginine hydrochloride</t>
  </si>
  <si>
    <t>"156706-47-7"</t>
  </si>
  <si>
    <t>C7H17ClN4O2</t>
  </si>
  <si>
    <t>Com_560_pos</t>
  </si>
  <si>
    <t>Aspartic acid di-O-glucoside</t>
  </si>
  <si>
    <t>Com_563_pos</t>
  </si>
  <si>
    <t>N alpha-Acetyl-L-Arginine</t>
  </si>
  <si>
    <t>"155-84-0"</t>
  </si>
  <si>
    <t>C8H16N4O3</t>
  </si>
  <si>
    <t>Com_595_pos</t>
  </si>
  <si>
    <t>beta-Alanine methyl ester hydrochloride</t>
  </si>
  <si>
    <t>"3196-73-4"</t>
  </si>
  <si>
    <t>C4H10ClNO2</t>
  </si>
  <si>
    <t>Com_650_pos</t>
  </si>
  <si>
    <t>2-Amino-4-(methylthio)butyric acid</t>
  </si>
  <si>
    <t>"59-51-8"</t>
  </si>
  <si>
    <t>Com_842_pos</t>
  </si>
  <si>
    <t>NG,NG-Dimethyl-L-arginine</t>
  </si>
  <si>
    <t>"220805-22-1"</t>
  </si>
  <si>
    <t>C8H20Cl2N4O2</t>
  </si>
  <si>
    <t>Com_896_pos</t>
  </si>
  <si>
    <t>(-)-N-[3',4'-Dihydroxy-(E)-cinnamoyl]-L-glutamic acid</t>
  </si>
  <si>
    <t>"860295-23-4"</t>
  </si>
  <si>
    <t>C14H15N1O7</t>
  </si>
  <si>
    <t>Com_727_pos</t>
  </si>
  <si>
    <t>2-Phenylethylamine</t>
  </si>
  <si>
    <t>"64-04-0"</t>
  </si>
  <si>
    <t>C8H11N</t>
  </si>
  <si>
    <t>Amines</t>
  </si>
  <si>
    <t>Com_439_pos</t>
  </si>
  <si>
    <t>1,5-Diaminopentane</t>
  </si>
  <si>
    <t>"462-94-2"</t>
  </si>
  <si>
    <t>C5H14N2</t>
  </si>
  <si>
    <t>Com_499_pos</t>
  </si>
  <si>
    <t>N1-Acetylspermine</t>
  </si>
  <si>
    <t>"25593-72-0"</t>
  </si>
  <si>
    <t>C12H28N4O</t>
  </si>
  <si>
    <t>Com_5_neg</t>
  </si>
  <si>
    <t>Choline bitartrate</t>
  </si>
  <si>
    <t>"87-67-2"</t>
  </si>
  <si>
    <t>C9H19NO7</t>
  </si>
  <si>
    <t>Com_444_pos</t>
  </si>
  <si>
    <t>Spermidine</t>
  </si>
  <si>
    <t>"124-20-9"</t>
  </si>
  <si>
    <t>C7H19N3</t>
  </si>
  <si>
    <t>Com_496_pos</t>
  </si>
  <si>
    <t>Histamine</t>
  </si>
  <si>
    <t>"51-45-6"</t>
  </si>
  <si>
    <t>C5H9N3</t>
  </si>
  <si>
    <t>Com_515_pos</t>
  </si>
  <si>
    <t>Agmatine</t>
  </si>
  <si>
    <t>"306-60-5"</t>
  </si>
  <si>
    <t>C5H14N4</t>
  </si>
  <si>
    <t>Com_519_pos</t>
  </si>
  <si>
    <t>Histidinol</t>
  </si>
  <si>
    <t>"4836-52-6"</t>
  </si>
  <si>
    <t>C6H11N3O</t>
  </si>
  <si>
    <t>Com_532_pos</t>
  </si>
  <si>
    <t>Cyclen</t>
  </si>
  <si>
    <t>"294-90-6"</t>
  </si>
  <si>
    <t>C8H20N4</t>
  </si>
  <si>
    <t>Com_541_pos</t>
  </si>
  <si>
    <t>4-D-Hydroxysphinganine</t>
  </si>
  <si>
    <t>"554-62-1"</t>
  </si>
  <si>
    <t>C18H39NO3</t>
  </si>
  <si>
    <t>Com_579_pos</t>
  </si>
  <si>
    <t>Diethanolamine</t>
  </si>
  <si>
    <t>"111-42-2"</t>
  </si>
  <si>
    <t>C4H11NO2</t>
  </si>
  <si>
    <t>Com_838_pos</t>
  </si>
  <si>
    <t>N-Lauryldiethanolamine</t>
  </si>
  <si>
    <t>"1541-67-9"</t>
  </si>
  <si>
    <t>C16H35NO2</t>
  </si>
  <si>
    <t>Com_846_pos</t>
  </si>
  <si>
    <t>Methylguanidine</t>
  </si>
  <si>
    <t>"471-29-4"</t>
  </si>
  <si>
    <t>C2H7N3</t>
  </si>
  <si>
    <t>Com_885_pos</t>
  </si>
  <si>
    <t>Spermidine derivative</t>
  </si>
  <si>
    <t>C8H21N3O6</t>
  </si>
  <si>
    <t>Com_437_pos</t>
  </si>
  <si>
    <t>N', N''-Caffeoyl, feruloylputrescine</t>
  </si>
  <si>
    <t>Com_438_pos</t>
  </si>
  <si>
    <t>N',N'',N'''-Di-p-hydroxybenxoyl, feruloylagmatine</t>
  </si>
  <si>
    <t>Com_469_pos</t>
  </si>
  <si>
    <t>N',N'',N'''-Di-p-coumaroyl, p-hydroxybenxoylagmatine</t>
  </si>
  <si>
    <t>Com_536_pos</t>
  </si>
  <si>
    <t>N', N''-p-hydroxybenxoyl,sinapoylcadaverine</t>
  </si>
  <si>
    <t>Com_547_pos</t>
  </si>
  <si>
    <t>5-Sulfanyl-1-pentanesulfonamide</t>
  </si>
  <si>
    <t>C5H13NO2S2</t>
  </si>
  <si>
    <t>Com_100_neg</t>
  </si>
  <si>
    <t>Oxyresveratrol</t>
  </si>
  <si>
    <t>"29700-22-9"</t>
  </si>
  <si>
    <t>C14H12O4</t>
  </si>
  <si>
    <t>Phenylpropanoids and polyketides</t>
  </si>
  <si>
    <t>Com_150_neg</t>
  </si>
  <si>
    <t>P-Coumaryl Alcohol</t>
  </si>
  <si>
    <t>"3690-05-9"</t>
  </si>
  <si>
    <t>C9H10O2</t>
  </si>
  <si>
    <t>Com_337_neg</t>
  </si>
  <si>
    <t>4'-Methoxyresveratrol</t>
  </si>
  <si>
    <t>"33626-08-3"</t>
  </si>
  <si>
    <t>C15H14O3</t>
  </si>
  <si>
    <t>Com_372_neg</t>
  </si>
  <si>
    <t>Polydatin</t>
  </si>
  <si>
    <t>"65914-17-2"</t>
  </si>
  <si>
    <t>C20H22O8</t>
  </si>
  <si>
    <t>Com_424_neg</t>
  </si>
  <si>
    <t>Bisdemethoxycurcumin</t>
  </si>
  <si>
    <t>"33171-05-0"</t>
  </si>
  <si>
    <t>C19H16O4</t>
  </si>
  <si>
    <t>Com_521_pos</t>
  </si>
  <si>
    <t>Caffeic aldehyde</t>
  </si>
  <si>
    <t>C9H8O3</t>
  </si>
  <si>
    <t>Com_779_pos</t>
  </si>
  <si>
    <t>p-Coumaraldehyde</t>
  </si>
  <si>
    <t>"2538-87-6"</t>
  </si>
  <si>
    <t>C9H8O2</t>
  </si>
  <si>
    <t>Com_267_neg</t>
  </si>
  <si>
    <t>E-3,4,5'-Trihydroxy-3'-glucopyranosylstilbene</t>
  </si>
  <si>
    <t>"29884-49-9"</t>
  </si>
  <si>
    <t xml:space="preserve">C20H22O9 </t>
  </si>
  <si>
    <t>Com_46_neg</t>
  </si>
  <si>
    <t>Methyl 4-hydroxycinnamate</t>
  </si>
  <si>
    <t>"19367-38-5"</t>
  </si>
  <si>
    <t>C10H10O3</t>
  </si>
  <si>
    <t>Phenylpropanoids</t>
  </si>
  <si>
    <t>Com_62_neg</t>
  </si>
  <si>
    <t>Isoscopoletin</t>
  </si>
  <si>
    <t>"776-86-3"</t>
  </si>
  <si>
    <t>C10H8O4</t>
  </si>
  <si>
    <t>Com_64_neg</t>
  </si>
  <si>
    <t>Calceolarioside B</t>
  </si>
  <si>
    <t>"105471-98-5"</t>
  </si>
  <si>
    <t>C23H26O11</t>
  </si>
  <si>
    <t>Com_480_pos</t>
  </si>
  <si>
    <t>Scopolin</t>
  </si>
  <si>
    <t>"531-44-2"</t>
  </si>
  <si>
    <t>C16H18O9</t>
  </si>
  <si>
    <t>Com_41_neg</t>
  </si>
  <si>
    <t>Sulfosalicylic acid</t>
  </si>
  <si>
    <t>"97-05-2"</t>
  </si>
  <si>
    <t>C7H6O6S</t>
  </si>
  <si>
    <t>Benzene and substituted derivatives</t>
  </si>
  <si>
    <t>Com_45_neg</t>
  </si>
  <si>
    <t>Lawsone</t>
  </si>
  <si>
    <t>"83-72-7"</t>
  </si>
  <si>
    <t>C10H6O3</t>
  </si>
  <si>
    <t>Com_108_neg</t>
  </si>
  <si>
    <t>Cinnamyl acetate</t>
  </si>
  <si>
    <t>"103-54-8"</t>
  </si>
  <si>
    <t>C11H12O2</t>
  </si>
  <si>
    <t>Com_240_neg</t>
  </si>
  <si>
    <t>Shogaol</t>
  </si>
  <si>
    <t>"555-66-8"</t>
  </si>
  <si>
    <t>C17H24O3</t>
  </si>
  <si>
    <t>Com_306_neg</t>
  </si>
  <si>
    <t>Ethylparaben</t>
  </si>
  <si>
    <t>"120-47-8"</t>
  </si>
  <si>
    <t>C9H10O3</t>
  </si>
  <si>
    <t>Com_384_neg</t>
  </si>
  <si>
    <t>4-Ethylphenol</t>
  </si>
  <si>
    <t>"123-07-9"</t>
  </si>
  <si>
    <t>C8H10O</t>
  </si>
  <si>
    <t>Com_422_neg</t>
  </si>
  <si>
    <t>Propylparaben</t>
  </si>
  <si>
    <t>"94-13-3"</t>
  </si>
  <si>
    <t>C10H12O3</t>
  </si>
  <si>
    <t>Com_429_neg</t>
  </si>
  <si>
    <t>Pyrogallol</t>
  </si>
  <si>
    <t>"87-66-1"</t>
  </si>
  <si>
    <t>C6H6O3</t>
  </si>
  <si>
    <t>Com_467_pos</t>
  </si>
  <si>
    <t>6-Paradol</t>
  </si>
  <si>
    <t>"27113-22-0"</t>
  </si>
  <si>
    <t>C17H26O3</t>
  </si>
  <si>
    <t>Com_613_pos</t>
  </si>
  <si>
    <t>Benzamidine</t>
  </si>
  <si>
    <t>"618-39-3"</t>
  </si>
  <si>
    <t>C7H8N2</t>
  </si>
  <si>
    <t>Com_678_pos</t>
  </si>
  <si>
    <t>Anise oil</t>
  </si>
  <si>
    <t>"8007-70-3"</t>
  </si>
  <si>
    <t>C14H18O3</t>
  </si>
  <si>
    <t>Com_210_neg</t>
  </si>
  <si>
    <t>2'-Hydroxyacetophenone</t>
  </si>
  <si>
    <t>"118-93-4"</t>
  </si>
  <si>
    <t>C8H8O2</t>
  </si>
  <si>
    <t>Com_330_neg</t>
  </si>
  <si>
    <t>4-Hydroxy-3-methoxyphenylglycol sulfate potassium salt</t>
  </si>
  <si>
    <t>"71324-20-4"</t>
  </si>
  <si>
    <t>C9H11KO7S</t>
  </si>
  <si>
    <t>Com_47_neg</t>
  </si>
  <si>
    <t>Methyl protocatechuate</t>
  </si>
  <si>
    <t>"2150-43-8"</t>
  </si>
  <si>
    <t>C8H8O4</t>
  </si>
  <si>
    <t>Benzoic acids and derivatives</t>
  </si>
  <si>
    <t>Com_776_pos</t>
  </si>
  <si>
    <t>1,2-Benzenedicarboxylic acid</t>
  </si>
  <si>
    <t>"88-99-3"</t>
  </si>
  <si>
    <t>C8H6O4</t>
  </si>
  <si>
    <t>Com_116_neg</t>
  </si>
  <si>
    <t>Terephthalic acid</t>
  </si>
  <si>
    <t>"100-21-0"</t>
  </si>
  <si>
    <t>Com_84_neg</t>
  </si>
  <si>
    <t>2-(Formylamino)benzoic acid</t>
  </si>
  <si>
    <t>"3342-77-6"</t>
  </si>
  <si>
    <t>C8H7NO3</t>
  </si>
  <si>
    <t>Com_85_neg</t>
  </si>
  <si>
    <t>Anthranilate O-hexosyl-O-hexoside</t>
  </si>
  <si>
    <t>Com_248_neg</t>
  </si>
  <si>
    <t>Pyridoxal 5-phosphate monohydrate</t>
  </si>
  <si>
    <t>"41468-25-1"</t>
  </si>
  <si>
    <t>C8H12NO7P</t>
  </si>
  <si>
    <t>Pyridines and derivatives</t>
  </si>
  <si>
    <t>Com_548_pos</t>
  </si>
  <si>
    <t>4-Pyridoxate</t>
  </si>
  <si>
    <t>"82-82-6"</t>
  </si>
  <si>
    <t>C8H9NO4</t>
  </si>
  <si>
    <t>Com_813_pos</t>
  </si>
  <si>
    <t>Picolinic acid</t>
  </si>
  <si>
    <t>"98-98-6"</t>
  </si>
  <si>
    <t>C6H5NO2</t>
  </si>
  <si>
    <t>Com_853_pos</t>
  </si>
  <si>
    <t>Methyl Nicotinate</t>
  </si>
  <si>
    <t>"93-60-7"</t>
  </si>
  <si>
    <t>C7H7NO2</t>
  </si>
  <si>
    <t>Com_476_pos</t>
  </si>
  <si>
    <t>1,4-dihydro-1-Methyl-4-oxo-3-pyridinecarboxamide</t>
  </si>
  <si>
    <t>"769-49-3"</t>
  </si>
  <si>
    <t xml:space="preserve">C7H8N2O2 </t>
  </si>
  <si>
    <t>Com_584_pos</t>
  </si>
  <si>
    <t>3-Carbamyl-1-Methylpyridinium Chloride</t>
  </si>
  <si>
    <t>"1005-24-9"</t>
  </si>
  <si>
    <t>C7H9ClN2O</t>
  </si>
  <si>
    <t>Com_51_neg</t>
  </si>
  <si>
    <t>Butein</t>
  </si>
  <si>
    <t>"487-52-5"</t>
  </si>
  <si>
    <t>C15H12O5</t>
  </si>
  <si>
    <t>Chalcones and dihydrochalcones</t>
  </si>
  <si>
    <t>Com_297_neg</t>
  </si>
  <si>
    <t>Phlorizin</t>
  </si>
  <si>
    <t>"60-81-1"</t>
  </si>
  <si>
    <t>C21H24O10</t>
  </si>
  <si>
    <t>Com_698_pos</t>
  </si>
  <si>
    <t>Phloretin</t>
  </si>
  <si>
    <t>"60-82-2"</t>
  </si>
  <si>
    <t>C15H14O5</t>
  </si>
  <si>
    <t>Com_244_neg</t>
  </si>
  <si>
    <t>Trilobatin</t>
  </si>
  <si>
    <t>"4192-90-9"</t>
  </si>
  <si>
    <t>Com_2_neg</t>
  </si>
  <si>
    <t>Naringenin chalcone</t>
  </si>
  <si>
    <t>"73692-50-9"</t>
  </si>
  <si>
    <t>Com_56_neg</t>
  </si>
  <si>
    <t>Shikimic Acid</t>
  </si>
  <si>
    <t>"138-59-0"</t>
  </si>
  <si>
    <t>C7H10O5</t>
  </si>
  <si>
    <t>Alcohols and polyols</t>
  </si>
  <si>
    <t>Com_305_neg</t>
  </si>
  <si>
    <t>Inositol</t>
  </si>
  <si>
    <t>"87-89-8"</t>
  </si>
  <si>
    <t>C6H12O6</t>
  </si>
  <si>
    <t>Com_414_neg</t>
  </si>
  <si>
    <t>1,5-Anhydro-D-glucitol</t>
  </si>
  <si>
    <t>"154-58-5"</t>
  </si>
  <si>
    <t>C6H12O5</t>
  </si>
  <si>
    <t>Com_430_neg</t>
  </si>
  <si>
    <t>Quinic acid</t>
  </si>
  <si>
    <t>"77-95-2"</t>
  </si>
  <si>
    <t>C7H12O6</t>
  </si>
  <si>
    <t>Com_135_neg</t>
  </si>
  <si>
    <t>1-O-p-Coumaroyl quinic acid</t>
  </si>
  <si>
    <t>C16H18O8</t>
  </si>
  <si>
    <t>Com_319_neg</t>
  </si>
  <si>
    <t>Chlorogenic acid methyl ester</t>
  </si>
  <si>
    <t>"29708-87-0"</t>
  </si>
  <si>
    <t>C17H20O9</t>
  </si>
  <si>
    <t>Com_408_neg</t>
  </si>
  <si>
    <t>3-O-p-coumaroyl shikimic acid O-hexoside</t>
  </si>
  <si>
    <t>C22H26O12</t>
  </si>
  <si>
    <t>Com_553_pos</t>
  </si>
  <si>
    <t>O-Phosphocholine</t>
  </si>
  <si>
    <t>"107-73-3"</t>
  </si>
  <si>
    <t>C5H15ClNO4P</t>
  </si>
  <si>
    <t>Cholines</t>
  </si>
  <si>
    <t>Com_117_neg</t>
  </si>
  <si>
    <t>Ferulic Acid</t>
  </si>
  <si>
    <t>"1135-24-6"</t>
  </si>
  <si>
    <t>C10H10O4</t>
  </si>
  <si>
    <t>Polyphenol</t>
  </si>
  <si>
    <t>Com_270_neg</t>
  </si>
  <si>
    <t>1-O-b-D-glucopyranosyl sinapate</t>
  </si>
  <si>
    <t>"78185-48-5"</t>
  </si>
  <si>
    <t>C17H22O10</t>
  </si>
  <si>
    <t>Com_167_neg</t>
  </si>
  <si>
    <t>8-Gingerol</t>
  </si>
  <si>
    <t>"30462-35-2"</t>
  </si>
  <si>
    <t>C43H32O20</t>
  </si>
  <si>
    <t>Catechin derivatives</t>
  </si>
  <si>
    <t>Com_601_pos</t>
  </si>
  <si>
    <t>N-Caffeoylagmatine</t>
  </si>
  <si>
    <t>C14H20N4O3</t>
  </si>
  <si>
    <t>Phenolamides</t>
  </si>
  <si>
    <t>Com_602_pos</t>
  </si>
  <si>
    <t>N-Feruloylagmatine</t>
  </si>
  <si>
    <t>C15H21N4O3</t>
  </si>
  <si>
    <t>Com_565_pos</t>
  </si>
  <si>
    <t>N-Sinapoylagmatine</t>
  </si>
  <si>
    <t>C16H24N4O4</t>
  </si>
  <si>
    <t>Com_512_pos</t>
  </si>
  <si>
    <t>N',N",N"'-p-coumaroyl-cinnamoyl-caffeoyl spermidine</t>
  </si>
  <si>
    <t>Com_15_neg</t>
  </si>
  <si>
    <t>Sinapyl Alcohol</t>
  </si>
  <si>
    <t>"537-33-7"</t>
  </si>
  <si>
    <t>C11H14O4</t>
  </si>
  <si>
    <t>Phenols And Its Derivatives</t>
  </si>
  <si>
    <t>Com_226_neg</t>
  </si>
  <si>
    <t>Isovanillin</t>
  </si>
  <si>
    <t>"621-59-0"</t>
  </si>
  <si>
    <t>C8H8O3</t>
  </si>
  <si>
    <t>Com_302_neg</t>
  </si>
  <si>
    <t>Coniferylaldehyde</t>
  </si>
  <si>
    <t>"20649-42-7"</t>
  </si>
  <si>
    <t>Com_307_neg</t>
  </si>
  <si>
    <t>Protocatechuic acid</t>
  </si>
  <si>
    <t>"99-50-3"</t>
  </si>
  <si>
    <t>C7H6O4</t>
  </si>
  <si>
    <t>Com_308_neg</t>
  </si>
  <si>
    <t>Guaiacol</t>
  </si>
  <si>
    <t>"90-05-1"</t>
  </si>
  <si>
    <t>C7H8O2</t>
  </si>
  <si>
    <t>Com_375_neg</t>
  </si>
  <si>
    <t>Orcinol</t>
  </si>
  <si>
    <t>"504-15-4"</t>
  </si>
  <si>
    <t>Com_511_pos</t>
  </si>
  <si>
    <t>Syringaldehyde</t>
  </si>
  <si>
    <t>"134-96-3"</t>
  </si>
  <si>
    <t>C9H10O4</t>
  </si>
  <si>
    <t>Com_612_pos</t>
  </si>
  <si>
    <t>Acetaminophen</t>
  </si>
  <si>
    <t>"103-90-2"</t>
  </si>
  <si>
    <t>Com_822_pos</t>
  </si>
  <si>
    <t>Synephrine</t>
  </si>
  <si>
    <t>"94-07-5"</t>
  </si>
  <si>
    <t>C9H13NO2</t>
  </si>
  <si>
    <t>Com_844_pos</t>
  </si>
  <si>
    <t>4-Nitrophenol</t>
  </si>
  <si>
    <t>"100-02-7"</t>
  </si>
  <si>
    <t>C6H5NO3</t>
  </si>
  <si>
    <t>Com_111_neg</t>
  </si>
  <si>
    <t>Androsin</t>
  </si>
  <si>
    <t>"531-28-2"</t>
  </si>
  <si>
    <t>C15H20O8</t>
  </si>
  <si>
    <t>Com_451_pos</t>
  </si>
  <si>
    <t>Bornyl acetate</t>
  </si>
  <si>
    <t>"76-49-3"</t>
  </si>
  <si>
    <t>C12H20O2</t>
  </si>
  <si>
    <t>Com_73_neg</t>
  </si>
  <si>
    <t>Riboflavin-5'-monophosphate</t>
  </si>
  <si>
    <t>"146-17-8"</t>
  </si>
  <si>
    <t>C17H21N4O9P</t>
  </si>
  <si>
    <t>Com_36_neg</t>
  </si>
  <si>
    <t>Sinapic acid-O-glucoside</t>
  </si>
  <si>
    <t>Com_37_neg</t>
  </si>
  <si>
    <t>Sinapaldehyde glucoside</t>
  </si>
  <si>
    <t>"154461-65-1"</t>
  </si>
  <si>
    <t>C17H22O9</t>
  </si>
  <si>
    <t>Com_69_neg</t>
  </si>
  <si>
    <t>Orcinol glucoside</t>
  </si>
  <si>
    <t>"21082-33-7"</t>
  </si>
  <si>
    <t>C13H18O7</t>
  </si>
  <si>
    <t>Com_899_pos</t>
  </si>
  <si>
    <t>3,4-Dihydroxybenzaldehyde</t>
  </si>
  <si>
    <t>"139-85-5"</t>
  </si>
  <si>
    <t>C7H6O3</t>
  </si>
  <si>
    <t>Com_298_neg</t>
  </si>
  <si>
    <t>1-O-beta-D-Glucopyranosyl sinapate</t>
  </si>
  <si>
    <t>Com_535_pos</t>
  </si>
  <si>
    <t>N', N''-DiSinapoylspermidine</t>
  </si>
  <si>
    <t>C29H39N3O8</t>
  </si>
  <si>
    <t>Com_854_pos</t>
  </si>
  <si>
    <t>sn-Glycero-3-phosphocholine</t>
  </si>
  <si>
    <t>"28319-77-9"</t>
  </si>
  <si>
    <t>C8H20NO6P</t>
  </si>
  <si>
    <t>Glycerophospholipids</t>
  </si>
  <si>
    <t>Com_364_neg</t>
  </si>
  <si>
    <t>Gingerglycolipid B</t>
  </si>
  <si>
    <t>"88168-90-5"</t>
  </si>
  <si>
    <t>C33H58O14</t>
  </si>
  <si>
    <t>Glycerolipids</t>
  </si>
  <si>
    <t>Com_692_pos</t>
  </si>
  <si>
    <t>MAG (18:3)</t>
  </si>
  <si>
    <t>C21H36O4</t>
  </si>
  <si>
    <t>Com_907_pos</t>
  </si>
  <si>
    <t>2-(Dimethylamino)Guanosine</t>
  </si>
  <si>
    <t>"2140-67-2"</t>
  </si>
  <si>
    <t>C12H17N5O5</t>
  </si>
  <si>
    <t>Nucleotide And Its Derivates</t>
  </si>
  <si>
    <t>Com_17_neg</t>
  </si>
  <si>
    <t>dATP</t>
  </si>
  <si>
    <t>"1927-31-7"</t>
  </si>
  <si>
    <t>C10H16N5O12P3</t>
  </si>
  <si>
    <t>Com_23_neg</t>
  </si>
  <si>
    <t>ADP-ribose</t>
  </si>
  <si>
    <t>"20762-30-5"</t>
  </si>
  <si>
    <t>C15H23N5O14P2</t>
  </si>
  <si>
    <t>Com_93_neg</t>
  </si>
  <si>
    <t>Inosine diphosphate</t>
  </si>
  <si>
    <t>"86-04-4"</t>
  </si>
  <si>
    <t>C10H14N4O11P2</t>
  </si>
  <si>
    <t>Com_121_neg</t>
  </si>
  <si>
    <t>dADP</t>
  </si>
  <si>
    <t>"2793-06-8"</t>
  </si>
  <si>
    <t>C10H15N5O9P2</t>
  </si>
  <si>
    <t>Com_128_neg</t>
  </si>
  <si>
    <t>Uridine 5'-Diphospho-N-Acetylgalactosamine</t>
  </si>
  <si>
    <t>"7277-98-7"</t>
  </si>
  <si>
    <t>C17H27N3O17P2</t>
  </si>
  <si>
    <t>Com_129_neg</t>
  </si>
  <si>
    <t>UDP-galactose</t>
  </si>
  <si>
    <t>"2956-16-3"</t>
  </si>
  <si>
    <t>C15H22N2Na2O17P2</t>
  </si>
  <si>
    <t>Com_130_neg</t>
  </si>
  <si>
    <t>UDP-D-glucuronate</t>
  </si>
  <si>
    <t>"2616-64-0"</t>
  </si>
  <si>
    <t>C15H22N2O18P2</t>
  </si>
  <si>
    <t>Com_137_neg</t>
  </si>
  <si>
    <t>dGDP</t>
  </si>
  <si>
    <t>"3493-09-2"</t>
  </si>
  <si>
    <t>C10H15N5O10P2</t>
  </si>
  <si>
    <t>Com_143_neg</t>
  </si>
  <si>
    <t>ATP</t>
  </si>
  <si>
    <t>"56-65-5"</t>
  </si>
  <si>
    <t>C10H16N5O13P3</t>
  </si>
  <si>
    <t>Com_158_neg</t>
  </si>
  <si>
    <t>Cytidylic acid</t>
  </si>
  <si>
    <t>"63-37-6"</t>
  </si>
  <si>
    <t>C9H14N3O8P</t>
  </si>
  <si>
    <t>Com_190_neg</t>
  </si>
  <si>
    <t>CDP</t>
  </si>
  <si>
    <t>"63-38-7"</t>
  </si>
  <si>
    <t>C9H15N3O11P2</t>
  </si>
  <si>
    <t>Com_191_neg</t>
  </si>
  <si>
    <t>Thymidine 5'-diphosphate</t>
  </si>
  <si>
    <t xml:space="preserve">C10H16N2O11P2 </t>
  </si>
  <si>
    <t>Com_199_neg</t>
  </si>
  <si>
    <t>Uridine 5'-monophosphate</t>
  </si>
  <si>
    <t>"58-97-9"</t>
  </si>
  <si>
    <t>C9H13N2O9P</t>
  </si>
  <si>
    <t>Com_260_neg</t>
  </si>
  <si>
    <t>Flavin Adenine Dinucleotide</t>
  </si>
  <si>
    <t>"146-14-5"</t>
  </si>
  <si>
    <t>C27H33N9O15P2</t>
  </si>
  <si>
    <t>Com_268_neg</t>
  </si>
  <si>
    <t>Orotidine</t>
  </si>
  <si>
    <t>"314-50-1"</t>
  </si>
  <si>
    <t>C10H12N2O8</t>
  </si>
  <si>
    <t>Com_272_neg</t>
  </si>
  <si>
    <t>Vidarabine</t>
  </si>
  <si>
    <t>"5536-17-4"</t>
  </si>
  <si>
    <t>C10H13N5O4</t>
  </si>
  <si>
    <t>Com_288_neg</t>
  </si>
  <si>
    <t>Cyclic AMP</t>
  </si>
  <si>
    <t>"60-92-4"</t>
  </si>
  <si>
    <t>C10H12N5O6P</t>
  </si>
  <si>
    <t>Com_290_neg</t>
  </si>
  <si>
    <t>Pseudouridine</t>
  </si>
  <si>
    <t>"1445-07-4"</t>
  </si>
  <si>
    <t>C9H12N2O6</t>
  </si>
  <si>
    <t>Com_295_neg</t>
  </si>
  <si>
    <t>Deoxycytidine</t>
  </si>
  <si>
    <t>"951-77-9"</t>
  </si>
  <si>
    <t>C9H13N3O4</t>
  </si>
  <si>
    <t>Com_301_neg</t>
  </si>
  <si>
    <t>UDP-D-glucose</t>
  </si>
  <si>
    <t>"133-89-1"</t>
  </si>
  <si>
    <t>C15H24N2O17P2</t>
  </si>
  <si>
    <t>Com_310_neg</t>
  </si>
  <si>
    <t>GMP</t>
  </si>
  <si>
    <t>"85-32-5"</t>
  </si>
  <si>
    <t>C10H14N5O8P</t>
  </si>
  <si>
    <t>Com_315_neg</t>
  </si>
  <si>
    <t>GDP-alpha-D-glucose</t>
  </si>
  <si>
    <t>"5750-57-2"</t>
  </si>
  <si>
    <t>C16H25N5O16P2</t>
  </si>
  <si>
    <t>Com_353_neg</t>
  </si>
  <si>
    <t>UDP</t>
  </si>
  <si>
    <t>"58-98-0"</t>
  </si>
  <si>
    <t>C9H14N2O12P2</t>
  </si>
  <si>
    <t>Com_388_neg</t>
  </si>
  <si>
    <t>Guanosine 5'-triphosphate</t>
  </si>
  <si>
    <t>"86-01-1"</t>
  </si>
  <si>
    <t>C10H16N5O14P3</t>
  </si>
  <si>
    <t>Com_393_neg</t>
  </si>
  <si>
    <t>dUMP</t>
  </si>
  <si>
    <t>"964-26-1"</t>
  </si>
  <si>
    <t>C9H13N2O8P</t>
  </si>
  <si>
    <t>Com_396_neg</t>
  </si>
  <si>
    <t>dGTP</t>
  </si>
  <si>
    <t>"2564-35-4"</t>
  </si>
  <si>
    <t>Com_435_pos</t>
  </si>
  <si>
    <t>Threonyl carbamoyl adenosine</t>
  </si>
  <si>
    <t>C15H20N6O8</t>
  </si>
  <si>
    <t>Com_445_pos</t>
  </si>
  <si>
    <t>S-Methyl-5'-thioadenosine</t>
  </si>
  <si>
    <t>C11H15N5O3S</t>
  </si>
  <si>
    <t>Com_454_pos</t>
  </si>
  <si>
    <t>Adenosine 5'-Diphosphate</t>
  </si>
  <si>
    <t>"58-64-0"</t>
  </si>
  <si>
    <t>Com_468_pos</t>
  </si>
  <si>
    <t>N-(9H-Purin-6-ylcarbamoyl)threonine</t>
  </si>
  <si>
    <t>C10H12N6O4</t>
  </si>
  <si>
    <t>Com_486_pos</t>
  </si>
  <si>
    <t>Deoxyadenosine</t>
  </si>
  <si>
    <t>"958-09-8"</t>
  </si>
  <si>
    <t>C10H13N5O3</t>
  </si>
  <si>
    <t>Com_492_pos</t>
  </si>
  <si>
    <t>5-Methyluridine</t>
  </si>
  <si>
    <t>"1463-10-1"</t>
  </si>
  <si>
    <t>C10H14N2O6</t>
  </si>
  <si>
    <t>Com_494_pos</t>
  </si>
  <si>
    <t>Guanosine 3',5'-Cyclic Monophosphate</t>
  </si>
  <si>
    <t>"7665-99-8"</t>
  </si>
  <si>
    <t>C10H12N5O7P</t>
  </si>
  <si>
    <t>Com_504_pos</t>
  </si>
  <si>
    <t>5'-Deoxy-5'-(Methylthio)Adenosine</t>
  </si>
  <si>
    <t>"2457-80-9"</t>
  </si>
  <si>
    <t>Com_507_pos</t>
  </si>
  <si>
    <t>Adenosine O-ribose</t>
  </si>
  <si>
    <t>Com_539_pos</t>
  </si>
  <si>
    <t>beta-Nicotinamide adenine dinucleotide phosphate</t>
  </si>
  <si>
    <t>"53-59-8"</t>
  </si>
  <si>
    <t>C21H29N7O17P3</t>
  </si>
  <si>
    <t>Com_571_pos</t>
  </si>
  <si>
    <t>beta-Nicotinamide Mononucleotide</t>
  </si>
  <si>
    <t>"1094-61-7"</t>
  </si>
  <si>
    <t>C11H15N2O8P</t>
  </si>
  <si>
    <t>Com_619_pos</t>
  </si>
  <si>
    <t>2-Methyladenosine</t>
  </si>
  <si>
    <t>"16526-56-0"</t>
  </si>
  <si>
    <t>C11H15N5O4</t>
  </si>
  <si>
    <t>Com_623_pos</t>
  </si>
  <si>
    <t>2'-Deoxycytidine</t>
  </si>
  <si>
    <t>"207121-53-7"</t>
  </si>
  <si>
    <t>Com_666_pos</t>
  </si>
  <si>
    <t>Uridine</t>
  </si>
  <si>
    <t>"58-96-8"</t>
  </si>
  <si>
    <t>Com_667_pos</t>
  </si>
  <si>
    <t>Cytidine</t>
  </si>
  <si>
    <t>"65-46-3"</t>
  </si>
  <si>
    <t>C9H13N3O5</t>
  </si>
  <si>
    <t>Com_711_pos</t>
  </si>
  <si>
    <t>alpha-Nicotinamide adenine dinucleotide</t>
  </si>
  <si>
    <t>"7298-93-3"</t>
  </si>
  <si>
    <t>C21H27N7O14P2</t>
  </si>
  <si>
    <t>Com_756_pos</t>
  </si>
  <si>
    <t>Nicotinic acid adenine dinucleotide</t>
  </si>
  <si>
    <t>C21H28N7O14P2</t>
  </si>
  <si>
    <t>Nucleotide and its derivates</t>
  </si>
  <si>
    <t>Com_769_pos</t>
  </si>
  <si>
    <t>Inosine-5'-monophosphate</t>
  </si>
  <si>
    <t>"21214-07-3"</t>
  </si>
  <si>
    <t>C10H13N4O8P</t>
  </si>
  <si>
    <t>Com_787_pos</t>
  </si>
  <si>
    <t>dGMP</t>
  </si>
  <si>
    <t>"902-04-5"</t>
  </si>
  <si>
    <t>C10H14N5O7P</t>
  </si>
  <si>
    <t>Com_796_pos</t>
  </si>
  <si>
    <t>2'-O-methyladenosine</t>
  </si>
  <si>
    <t>"2140-79-6"</t>
  </si>
  <si>
    <t>Com_801_pos</t>
  </si>
  <si>
    <t>N6-Succinyl Adenosine</t>
  </si>
  <si>
    <t>"4542-23-8"</t>
  </si>
  <si>
    <t>C14H17N5O8</t>
  </si>
  <si>
    <t>Com_806_pos</t>
  </si>
  <si>
    <t>Guanosine monophosphate</t>
  </si>
  <si>
    <t>Com_817_pos</t>
  </si>
  <si>
    <t>5-Methylcytidine</t>
  </si>
  <si>
    <t>"2140-61-6"</t>
  </si>
  <si>
    <t>C10H15N3O5</t>
  </si>
  <si>
    <t>Com_829_pos</t>
  </si>
  <si>
    <t>8-Hydroxy-2-Deoxyguanosine</t>
  </si>
  <si>
    <t>"88847-89-6"</t>
  </si>
  <si>
    <t>C10H13N5O5</t>
  </si>
  <si>
    <t>Com_831_pos</t>
  </si>
  <si>
    <t>1-Methylguanosine</t>
  </si>
  <si>
    <t>"2140-65-0"</t>
  </si>
  <si>
    <t>C11H15N5O5</t>
  </si>
  <si>
    <t>Com_832_pos</t>
  </si>
  <si>
    <t>dAMP</t>
  </si>
  <si>
    <t>"653-63-4"</t>
  </si>
  <si>
    <t>C10H14N5O6P</t>
  </si>
  <si>
    <t>Com_849_pos</t>
  </si>
  <si>
    <t>Adenosine</t>
  </si>
  <si>
    <t>"58-61-7"</t>
  </si>
  <si>
    <t>Com_906_pos</t>
  </si>
  <si>
    <t>1-Methyladenosine</t>
  </si>
  <si>
    <t>"15763-06-1"</t>
  </si>
  <si>
    <t>Com_18_neg</t>
  </si>
  <si>
    <t>2-deoxyglucose-6-phosphate</t>
  </si>
  <si>
    <t>"3573-50-0"</t>
  </si>
  <si>
    <t>C6H13O8P</t>
  </si>
  <si>
    <t>Com_146_neg</t>
  </si>
  <si>
    <t>deoxyribose-phosphate</t>
  </si>
  <si>
    <t xml:space="preserve">C5H7O8P </t>
  </si>
  <si>
    <t>Com_321_neg</t>
  </si>
  <si>
    <t>2,6-Dihydroxypurine</t>
  </si>
  <si>
    <t>"69-89-6"</t>
  </si>
  <si>
    <t>C5H4N4O2</t>
  </si>
  <si>
    <t>Com_566_pos</t>
  </si>
  <si>
    <t>5-Methylcytosine</t>
  </si>
  <si>
    <t>"554-01-8"</t>
  </si>
  <si>
    <t>C5H7N3O</t>
  </si>
  <si>
    <t>Com_606_pos</t>
  </si>
  <si>
    <t>Uracil</t>
  </si>
  <si>
    <t>"66-22-8"</t>
  </si>
  <si>
    <t>C4H4N2O2</t>
  </si>
  <si>
    <t>Com_264_neg</t>
  </si>
  <si>
    <t>2-Deoxyribose 5'-phosphate</t>
  </si>
  <si>
    <t>C5H11O7P</t>
  </si>
  <si>
    <t>Com_279_neg</t>
  </si>
  <si>
    <t>2-Deoxyribose 1-Phosphate</t>
  </si>
  <si>
    <t>"17210-42-3"</t>
  </si>
  <si>
    <t>Com_681_pos</t>
  </si>
  <si>
    <t>Hypoxanthine-9-beta-D-Arabinofuranoside</t>
  </si>
  <si>
    <t>"7013-16-3"</t>
  </si>
  <si>
    <t>C10H12N4O5</t>
  </si>
  <si>
    <t>Com_746_pos</t>
  </si>
  <si>
    <t>Xanthurenic acid O-hexoside</t>
  </si>
  <si>
    <t>C16H17NO9</t>
  </si>
  <si>
    <t>Com_856_pos</t>
  </si>
  <si>
    <t>Adenosine5-phosphosulfate</t>
  </si>
  <si>
    <t>"102029-95-8"</t>
  </si>
  <si>
    <t>C10H13N5NaO10PS</t>
  </si>
  <si>
    <t>Com_702_pos</t>
  </si>
  <si>
    <t>Petunidin 3-O-glucoside</t>
  </si>
  <si>
    <t>"71991-88-3"</t>
  </si>
  <si>
    <t>C22H23O12</t>
  </si>
  <si>
    <t>Anthocyanins</t>
  </si>
  <si>
    <t>Com_67_neg</t>
  </si>
  <si>
    <t>Delphinidin chloride</t>
  </si>
  <si>
    <t>"528-53-0"</t>
  </si>
  <si>
    <t>C15H11ClO7</t>
  </si>
  <si>
    <t>Com_65_neg</t>
  </si>
  <si>
    <t>Pelargonidin chloride</t>
  </si>
  <si>
    <t>"134-04-3"</t>
  </si>
  <si>
    <t>C15H11ClO5</t>
  </si>
  <si>
    <t>Com_174_neg</t>
  </si>
  <si>
    <t>Peonidin chloride</t>
  </si>
  <si>
    <t>"134-01-0"</t>
  </si>
  <si>
    <t>C16H13ClO6</t>
  </si>
  <si>
    <t>Com_378_neg</t>
  </si>
  <si>
    <t>Cyanidin 3-O-glucoside</t>
  </si>
  <si>
    <t>"7084-24-4"</t>
  </si>
  <si>
    <t>C21H21ClO11</t>
  </si>
  <si>
    <t>Com_33_neg</t>
  </si>
  <si>
    <t>Cyanidin O-syringic acid</t>
  </si>
  <si>
    <t>Com_300_neg</t>
  </si>
  <si>
    <t>Luteolin O-hexosyl-O-hexosyl-O-hexoside</t>
  </si>
  <si>
    <t>Com_32_neg</t>
  </si>
  <si>
    <t>Cyanidin O-acetylhexoside</t>
  </si>
  <si>
    <t>Com_350_neg</t>
  </si>
  <si>
    <t>Idaein chloride</t>
  </si>
  <si>
    <t>"27661-36-5"</t>
  </si>
  <si>
    <t>Com_90_neg</t>
  </si>
  <si>
    <t>Kinetin 9-riboside</t>
  </si>
  <si>
    <t>"4338-47-0"</t>
  </si>
  <si>
    <t>C15H17N5O5</t>
  </si>
  <si>
    <t>Com_368_neg</t>
  </si>
  <si>
    <t>Geniposide</t>
  </si>
  <si>
    <t>"24512-63-8"</t>
  </si>
  <si>
    <t>C17H24O10</t>
  </si>
  <si>
    <t>Iridoid derivatives</t>
  </si>
  <si>
    <t>Com_390_neg</t>
  </si>
  <si>
    <t>Yuheinoside</t>
  </si>
  <si>
    <t>"72396-01-1"</t>
  </si>
  <si>
    <t>C16H24O9</t>
  </si>
  <si>
    <t>Com_324_neg</t>
  </si>
  <si>
    <t>3-Hydroxy-glabrol</t>
  </si>
  <si>
    <t>"74148-41-7"</t>
  </si>
  <si>
    <t>C25H28O5</t>
  </si>
  <si>
    <t>Flavones</t>
  </si>
  <si>
    <t>Com_791_pos</t>
  </si>
  <si>
    <t>Pectolinarin</t>
  </si>
  <si>
    <t>"28978-02-1"</t>
  </si>
  <si>
    <t>C29H34O15</t>
  </si>
  <si>
    <t>Com_219_neg</t>
  </si>
  <si>
    <t>Syringic acid O-glucoside</t>
  </si>
  <si>
    <t>Com_866_pos</t>
  </si>
  <si>
    <t>methylChrysoeriol 5-O-hexoside</t>
  </si>
  <si>
    <t>C23H24O11</t>
  </si>
  <si>
    <t>Com_213_neg</t>
  </si>
  <si>
    <t>Methylophiopogonanone A</t>
  </si>
  <si>
    <t>"74805-92-8"</t>
  </si>
  <si>
    <t>C19H18O6</t>
  </si>
  <si>
    <t>Com_753_pos</t>
  </si>
  <si>
    <t>Limocitrin O-hexoside</t>
  </si>
  <si>
    <t>C23H24O13</t>
  </si>
  <si>
    <t>Com_314_neg</t>
  </si>
  <si>
    <t>Heptamethoxyflavone</t>
  </si>
  <si>
    <t>C22H24O9</t>
  </si>
  <si>
    <t>Com_864_pos</t>
  </si>
  <si>
    <t>Selgin 5-O-hexoside</t>
  </si>
  <si>
    <t>C22H22O12</t>
  </si>
  <si>
    <t>Com_863_pos</t>
  </si>
  <si>
    <t>Selgin C-hexoside</t>
  </si>
  <si>
    <t>Com_887_pos</t>
  </si>
  <si>
    <t>Selgin C-hexoside derivative</t>
  </si>
  <si>
    <t>Com_888_pos</t>
  </si>
  <si>
    <t>Selgin O-malonylhexoside</t>
  </si>
  <si>
    <t>Com_618_pos</t>
  </si>
  <si>
    <t>Selgin O-hexosyl-O-hexoside</t>
  </si>
  <si>
    <t>Com_88_neg</t>
  </si>
  <si>
    <t>Kuwanon A</t>
  </si>
  <si>
    <t>"62949-77-3"</t>
  </si>
  <si>
    <t>C25H24O6</t>
  </si>
  <si>
    <t>Com_66_neg</t>
  </si>
  <si>
    <t>Amentoflavone</t>
  </si>
  <si>
    <t>"1617-53-4"</t>
  </si>
  <si>
    <t>C30H18O10</t>
  </si>
  <si>
    <t>Com_465_pos</t>
  </si>
  <si>
    <t>Tricetin O-hexoside</t>
  </si>
  <si>
    <t>Com_620_pos</t>
  </si>
  <si>
    <t>3,7-Dimethoxykaempferol-C-glucoside</t>
  </si>
  <si>
    <t>Flavones and Flavonols</t>
  </si>
  <si>
    <t>Com_222_neg</t>
  </si>
  <si>
    <t>Di-O-methylquercetin</t>
  </si>
  <si>
    <t>C17H14O7</t>
  </si>
  <si>
    <t>Com_403_neg</t>
  </si>
  <si>
    <t>Laricitrin</t>
  </si>
  <si>
    <t>"53472-37-0"</t>
  </si>
  <si>
    <t>C16H12O8</t>
  </si>
  <si>
    <t>Com_825_pos</t>
  </si>
  <si>
    <t>8-C-hexosyl-apigenin O-hexosyl-O-hexoside</t>
  </si>
  <si>
    <t>Com_782_pos</t>
  </si>
  <si>
    <t>8-C-hexosyl chrysoeriol O-hexoside</t>
  </si>
  <si>
    <t>Com_625_pos</t>
  </si>
  <si>
    <t>C-hexosyl-chrysoeriol O-hexoside</t>
  </si>
  <si>
    <t>C28H32O16</t>
  </si>
  <si>
    <t>Com_551_pos</t>
  </si>
  <si>
    <t>C-hexosyl-luteolin O-hexosyl-O-pentoside</t>
  </si>
  <si>
    <t>Com_826_pos</t>
  </si>
  <si>
    <t>C-hexosyl-apigenin O-hexosyl-O-pentoside</t>
  </si>
  <si>
    <t>Com_717_pos</t>
  </si>
  <si>
    <t>C-hexosyl-apigenin O-hexosyl-O-hexoside</t>
  </si>
  <si>
    <t>C33H40O20</t>
  </si>
  <si>
    <t>Com_470_pos</t>
  </si>
  <si>
    <t>C-pentosyl-luteolin-C-hexoside</t>
  </si>
  <si>
    <t>C26H28O15</t>
  </si>
  <si>
    <t>Com_94_neg</t>
  </si>
  <si>
    <t>Quercetin 3-O-sophoroside</t>
  </si>
  <si>
    <t>"18609-17-1"</t>
  </si>
  <si>
    <t>C27H30O17</t>
  </si>
  <si>
    <t>Com_379_neg</t>
  </si>
  <si>
    <t>Chrysin</t>
  </si>
  <si>
    <t>"480-40-0"</t>
  </si>
  <si>
    <t>C15H10O4</t>
  </si>
  <si>
    <t>Com_554_pos</t>
  </si>
  <si>
    <t>Chrysin C-hexoside</t>
  </si>
  <si>
    <t>Com_617_pos</t>
  </si>
  <si>
    <t>Syringetin 5-O-hexoside</t>
  </si>
  <si>
    <t>Com_616_pos</t>
  </si>
  <si>
    <t>Syringetin 7-O-hexoside</t>
  </si>
  <si>
    <t>Com_550_pos</t>
  </si>
  <si>
    <t>Syringetin 3-O-hexoside</t>
  </si>
  <si>
    <t>Com_322_neg</t>
  </si>
  <si>
    <t>Tiliroside</t>
  </si>
  <si>
    <t>"20316-62-5"</t>
  </si>
  <si>
    <t>C30H26O13</t>
  </si>
  <si>
    <t>Com_349_neg</t>
  </si>
  <si>
    <t>Taxifolin</t>
  </si>
  <si>
    <t>"480-18-2"</t>
  </si>
  <si>
    <t>C15H12O7</t>
  </si>
  <si>
    <t>Com_416_neg</t>
  </si>
  <si>
    <t>Dihydrokaempferol</t>
  </si>
  <si>
    <t>"480-20-6"</t>
  </si>
  <si>
    <t>C15H12O6</t>
  </si>
  <si>
    <t>Com_592_pos</t>
  </si>
  <si>
    <t>Quercetin 7-O-rutinoside</t>
  </si>
  <si>
    <t>Com_120_neg</t>
  </si>
  <si>
    <t>Quercetin O-acetylhexoside</t>
  </si>
  <si>
    <t>Com_229_neg</t>
  </si>
  <si>
    <t>Hyperoside</t>
  </si>
  <si>
    <t>"482-36-0"</t>
  </si>
  <si>
    <t>C21H20O12</t>
  </si>
  <si>
    <t>Com_216_neg</t>
  </si>
  <si>
    <t>Quercetin-3'-O-glucoside</t>
  </si>
  <si>
    <t>Com_427_neg</t>
  </si>
  <si>
    <t>Isoquercitrin</t>
  </si>
  <si>
    <t>"482-35-9"</t>
  </si>
  <si>
    <t>Com_862_pos</t>
  </si>
  <si>
    <t>Quercetin O-malonylhexoside</t>
  </si>
  <si>
    <t>Com_381_neg</t>
  </si>
  <si>
    <t>Baicalin</t>
  </si>
  <si>
    <t>"21967-41-9"</t>
  </si>
  <si>
    <t>C21H18O11</t>
  </si>
  <si>
    <t>Com_865_pos</t>
  </si>
  <si>
    <t>methylQuercetin O-hexoside</t>
  </si>
  <si>
    <t>Com_889_pos</t>
  </si>
  <si>
    <t>methylApigenin C-hexoside</t>
  </si>
  <si>
    <t>C22H22O10</t>
  </si>
  <si>
    <t>Com_890_pos</t>
  </si>
  <si>
    <t>methylApigenin C-pentoside</t>
  </si>
  <si>
    <t>C21H20O9</t>
  </si>
  <si>
    <t>Com_102_neg</t>
  </si>
  <si>
    <t>Acacetin O-acetyl hexoside</t>
  </si>
  <si>
    <t>Com_552_pos</t>
  </si>
  <si>
    <t>Chrysoeriol 6-C-hexoside 8-C-hexoside-O-hexoside</t>
  </si>
  <si>
    <t>Com_348_neg</t>
  </si>
  <si>
    <t>Rutin</t>
  </si>
  <si>
    <t>"153-18-4"</t>
  </si>
  <si>
    <t>C27H30O16</t>
  </si>
  <si>
    <t>Com_419_neg</t>
  </si>
  <si>
    <t>Luteoloside</t>
  </si>
  <si>
    <t>"5773-11-5"</t>
  </si>
  <si>
    <t>C21H20O11</t>
  </si>
  <si>
    <t>Com_351_neg</t>
  </si>
  <si>
    <t>Luteolin 7-O-glucoside</t>
  </si>
  <si>
    <t>"5373-11-5"</t>
  </si>
  <si>
    <t>Com_72_neg</t>
  </si>
  <si>
    <t>Quercetin 7-O-beta-D-Glucuronide</t>
  </si>
  <si>
    <t>Com_894_pos</t>
  </si>
  <si>
    <t>di-C,C-pentosyl-luteolin</t>
  </si>
  <si>
    <t>C25H26O14</t>
  </si>
  <si>
    <t>Com_892_pos</t>
  </si>
  <si>
    <t>Luteolin C-feruloylhexoside</t>
  </si>
  <si>
    <t>Com_893_pos</t>
  </si>
  <si>
    <t>Luteolin O-malonylhexoside</t>
  </si>
  <si>
    <t>Com_705_pos</t>
  </si>
  <si>
    <t>Tricin</t>
  </si>
  <si>
    <t>"520-32-1"</t>
  </si>
  <si>
    <t>Com_795_pos</t>
  </si>
  <si>
    <t>Tricin 4'-O-(syringyl alcohol)ether derivative</t>
  </si>
  <si>
    <t>Com_464_pos</t>
  </si>
  <si>
    <t>Tricin 5-O-hexoside</t>
  </si>
  <si>
    <t>C23H24O12</t>
  </si>
  <si>
    <t>Com_716_pos</t>
  </si>
  <si>
    <t>Tricin O-malonylhexoside</t>
  </si>
  <si>
    <t>C26H26O15</t>
  </si>
  <si>
    <t>Com_97_neg</t>
  </si>
  <si>
    <t>Tricin O-saccharic acid</t>
  </si>
  <si>
    <t>Com_31_neg</t>
  </si>
  <si>
    <t>Apigenin O-hexosyl-O-pentoside</t>
  </si>
  <si>
    <t>Com_20_neg</t>
  </si>
  <si>
    <t>Apigenin7-O-beta-D-glucuronide</t>
  </si>
  <si>
    <t>"29741-09-1"</t>
  </si>
  <si>
    <t>Com_505_pos</t>
  </si>
  <si>
    <t>Apigenin C-pentoside</t>
  </si>
  <si>
    <t>C20H18O9</t>
  </si>
  <si>
    <t>Com_385_neg</t>
  </si>
  <si>
    <t>Dihydromyricetin</t>
  </si>
  <si>
    <t>"27200-12-0"</t>
  </si>
  <si>
    <t>C15H12O8</t>
  </si>
  <si>
    <t>Com_715_pos</t>
  </si>
  <si>
    <t>Tricin O-sinapoylpentoside</t>
  </si>
  <si>
    <t>C33H32O15</t>
  </si>
  <si>
    <t>Com_57_neg</t>
  </si>
  <si>
    <t>Morin Hydrate</t>
  </si>
  <si>
    <t>"6202-27-3"</t>
  </si>
  <si>
    <t>Com_140_neg</t>
  </si>
  <si>
    <t>Kaempferol7-O-beta-D-glucopyranoside</t>
  </si>
  <si>
    <t>"16290-07-6"</t>
  </si>
  <si>
    <t>Com_241_neg</t>
  </si>
  <si>
    <t>Kaempferol 3-A-L-Arabinopyranoside</t>
  </si>
  <si>
    <t>"99882-10-7"</t>
  </si>
  <si>
    <t>C20H18O10</t>
  </si>
  <si>
    <t>Com_168_neg</t>
  </si>
  <si>
    <t>Tricetin</t>
  </si>
  <si>
    <t>"520-31-0"</t>
  </si>
  <si>
    <t>C15H10O7</t>
  </si>
  <si>
    <t>Com_58_neg</t>
  </si>
  <si>
    <t>Myricitrin</t>
  </si>
  <si>
    <t>"17912-87-7"</t>
  </si>
  <si>
    <t>Com_155_neg</t>
  </si>
  <si>
    <t>Isotrifoliin</t>
  </si>
  <si>
    <t>"21637-25-2"</t>
  </si>
  <si>
    <t>Com_380_neg</t>
  </si>
  <si>
    <t>Astragalin</t>
  </si>
  <si>
    <t>"480-10-4"</t>
  </si>
  <si>
    <t>Com_615_pos</t>
  </si>
  <si>
    <t>Chrysoeriol O-hexosyl-O-pentoside</t>
  </si>
  <si>
    <t>Com_793_pos</t>
  </si>
  <si>
    <t>Resokaempferol 7-O-hexoside</t>
  </si>
  <si>
    <t>C21H20O10</t>
  </si>
  <si>
    <t>Com_197_neg</t>
  </si>
  <si>
    <t>Trifolin</t>
  </si>
  <si>
    <t>"23627-87-4"</t>
  </si>
  <si>
    <t>Com_28_neg</t>
  </si>
  <si>
    <t>Isorhamnetin O-acetyl-hexoside</t>
  </si>
  <si>
    <t>Com_725_pos</t>
  </si>
  <si>
    <t>Avicularin</t>
  </si>
  <si>
    <t>"572-30-5"</t>
  </si>
  <si>
    <t>C20H18O11</t>
  </si>
  <si>
    <t>Com_148_neg</t>
  </si>
  <si>
    <t>Spiraeoside</t>
  </si>
  <si>
    <t>"20229-56-5"</t>
  </si>
  <si>
    <t>Com_365_neg</t>
  </si>
  <si>
    <t>Rutin hydrate</t>
  </si>
  <si>
    <t>"207671-50-9"</t>
  </si>
  <si>
    <t>C27H30O16.xH2O</t>
  </si>
  <si>
    <t>Com_327_neg</t>
  </si>
  <si>
    <t>(-)-Gallocatechin</t>
  </si>
  <si>
    <t>"3371-27-5"</t>
  </si>
  <si>
    <t>C15H14O7</t>
  </si>
  <si>
    <t>Flavanol</t>
  </si>
  <si>
    <t>Com_256_neg</t>
  </si>
  <si>
    <t>Afzelechin</t>
  </si>
  <si>
    <t>"2545-00-8"</t>
  </si>
  <si>
    <t>Com_149_neg</t>
  </si>
  <si>
    <t>(-)-Epicatechin</t>
  </si>
  <si>
    <t>"490-46-0"</t>
  </si>
  <si>
    <t>C15H14O6</t>
  </si>
  <si>
    <t>Com_224_neg</t>
  </si>
  <si>
    <t>Epicatechin-epiafzelechin</t>
  </si>
  <si>
    <t>Com_289_neg</t>
  </si>
  <si>
    <t>Epicatechin Gallate</t>
  </si>
  <si>
    <t>"1257-08-5"</t>
  </si>
  <si>
    <t>C22H18O10</t>
  </si>
  <si>
    <t>Com_901_pos</t>
  </si>
  <si>
    <t>(-)-epigallocatechin</t>
  </si>
  <si>
    <t>"970-74-1"</t>
  </si>
  <si>
    <t>Com_164_neg</t>
  </si>
  <si>
    <t>Epigallocatechin 3-gallate</t>
  </si>
  <si>
    <t>"989-51-5"</t>
  </si>
  <si>
    <t>C22H18O11</t>
  </si>
  <si>
    <t>Com_98_neg</t>
  </si>
  <si>
    <t>Tea polyphenol</t>
  </si>
  <si>
    <t>"84650-60-2"</t>
  </si>
  <si>
    <t>Com_91_neg</t>
  </si>
  <si>
    <t>(-)-Catechin Gallate</t>
  </si>
  <si>
    <t>"130405-40-2"</t>
  </si>
  <si>
    <t>Com_871_pos</t>
  </si>
  <si>
    <t>Gallocatechin gallate</t>
  </si>
  <si>
    <t>"4233-96-9"</t>
  </si>
  <si>
    <t>Com_399_neg</t>
  </si>
  <si>
    <t>Plantagoside</t>
  </si>
  <si>
    <t>"78708-33-5"</t>
  </si>
  <si>
    <t>C21H22O12</t>
  </si>
  <si>
    <t>Flavanones</t>
  </si>
  <si>
    <t>Com_40_neg</t>
  </si>
  <si>
    <t>Taxifolin O-glucoside</t>
  </si>
  <si>
    <t>Com_828_pos</t>
  </si>
  <si>
    <t>Hesperetin C-hexosyl-O-hexosyl-O-hexoside</t>
  </si>
  <si>
    <t>Com_679_pos</t>
  </si>
  <si>
    <t>Hesperetin 5-O-glucoside</t>
  </si>
  <si>
    <t>"69651-80-5"</t>
  </si>
  <si>
    <t>C22H24O11</t>
  </si>
  <si>
    <t>Com_198_neg</t>
  </si>
  <si>
    <t>Farrerol</t>
  </si>
  <si>
    <t>"24211-30-1"</t>
  </si>
  <si>
    <t>C17H16O5</t>
  </si>
  <si>
    <t>Com_255_neg</t>
  </si>
  <si>
    <t>Pinobanksin</t>
  </si>
  <si>
    <t>"548-82-3"</t>
  </si>
  <si>
    <t>Com_231_neg</t>
  </si>
  <si>
    <t>Liquiritin</t>
  </si>
  <si>
    <t>"551-15-5"</t>
  </si>
  <si>
    <t>C21H22O9</t>
  </si>
  <si>
    <t>Com_404_neg</t>
  </si>
  <si>
    <t>Homoeriodictyol</t>
  </si>
  <si>
    <t>"446-71-9"</t>
  </si>
  <si>
    <t>C16H14O6</t>
  </si>
  <si>
    <t>Com_376_neg</t>
  </si>
  <si>
    <t>Poncirin</t>
  </si>
  <si>
    <t>"14941-08-3"</t>
  </si>
  <si>
    <t>C28H34O14</t>
  </si>
  <si>
    <t>Com_834_pos</t>
  </si>
  <si>
    <t>Fustin</t>
  </si>
  <si>
    <t>"20725-03-5"</t>
  </si>
  <si>
    <t>Com_868_pos</t>
  </si>
  <si>
    <t>methylNaringenin C-pentoside</t>
  </si>
  <si>
    <t>Com_55_neg</t>
  </si>
  <si>
    <t>Neohesperidin</t>
  </si>
  <si>
    <t>"13241-33-3"</t>
  </si>
  <si>
    <t>C28H34O15</t>
  </si>
  <si>
    <t>Com_555_pos</t>
  </si>
  <si>
    <t>O-methylnaringenin C-pentoside</t>
  </si>
  <si>
    <t>Com_296_neg</t>
  </si>
  <si>
    <t>Isohemiphloin</t>
  </si>
  <si>
    <t>"3682-02-8"</t>
  </si>
  <si>
    <t>C21H22O10</t>
  </si>
  <si>
    <t>Com_75_neg</t>
  </si>
  <si>
    <t>Sakuranetin</t>
  </si>
  <si>
    <t>"2957-21-3"</t>
  </si>
  <si>
    <t>C16H14O5</t>
  </si>
  <si>
    <t>Com_763_pos</t>
  </si>
  <si>
    <t>Prunin</t>
  </si>
  <si>
    <t>"529-55-5"</t>
  </si>
  <si>
    <t>Com_232_neg</t>
  </si>
  <si>
    <t>Naringenin</t>
  </si>
  <si>
    <t>"480-41-1"</t>
  </si>
  <si>
    <t>Com_603_pos</t>
  </si>
  <si>
    <t>Naringerin</t>
  </si>
  <si>
    <t>"67604-48-2"</t>
  </si>
  <si>
    <t>Com_71_neg</t>
  </si>
  <si>
    <t>Butin</t>
  </si>
  <si>
    <t>"492-14-8"</t>
  </si>
  <si>
    <t>Com_827_pos</t>
  </si>
  <si>
    <t>Eriodictiol 6-C-hexoside 8-C-hexoside-O-hexoside</t>
  </si>
  <si>
    <t>Com_30_neg</t>
  </si>
  <si>
    <t>Acetyl-eriodictyol O-hexoside</t>
  </si>
  <si>
    <t>Com_284_neg</t>
  </si>
  <si>
    <t>Corilagin</t>
  </si>
  <si>
    <t>"23094-69-1"</t>
  </si>
  <si>
    <t>C27H22O18</t>
  </si>
  <si>
    <t>Tannins and galloyl derivatives</t>
  </si>
  <si>
    <t>Com_359_neg</t>
  </si>
  <si>
    <t>Gallic acid</t>
  </si>
  <si>
    <t>"149-91-7"</t>
  </si>
  <si>
    <t>C7H6O5</t>
  </si>
  <si>
    <t>Com_177_neg</t>
  </si>
  <si>
    <t>Methyl gallate</t>
  </si>
  <si>
    <t>"99-24-1"</t>
  </si>
  <si>
    <t>C8H8O5</t>
  </si>
  <si>
    <t>Com_332_neg</t>
  </si>
  <si>
    <t>Ellagic acid</t>
  </si>
  <si>
    <t>"476-66-4"</t>
  </si>
  <si>
    <t>C14H6O8</t>
  </si>
  <si>
    <t>Com_234_neg</t>
  </si>
  <si>
    <t>Lonicerin</t>
  </si>
  <si>
    <t>"20633-84-5"</t>
  </si>
  <si>
    <t>C27H30O15</t>
  </si>
  <si>
    <t>Com_160_neg</t>
  </si>
  <si>
    <t>Pyrroloquinoline quinone</t>
  </si>
  <si>
    <t>"72909-34-3"</t>
  </si>
  <si>
    <t>C14H6N2O8</t>
  </si>
  <si>
    <t>Quinolines and derivatives</t>
  </si>
  <si>
    <t>Com_587_pos</t>
  </si>
  <si>
    <t>4-Hydroxy-6-methylquinoline-3-carboxylic acid</t>
  </si>
  <si>
    <t>"35973-18-3"</t>
  </si>
  <si>
    <t>C11H9NO3</t>
  </si>
  <si>
    <t>Com_737_pos</t>
  </si>
  <si>
    <t>Kynurenic acid</t>
  </si>
  <si>
    <t>"492-27-3"</t>
  </si>
  <si>
    <t>C10H7NO3</t>
  </si>
  <si>
    <t>Com_585_pos</t>
  </si>
  <si>
    <t>4,6-Dihydroxyquinoline O-hexoside</t>
  </si>
  <si>
    <t>Com_106_neg</t>
  </si>
  <si>
    <t>Bisulfurous Acid</t>
  </si>
  <si>
    <t>"58-27-5"</t>
  </si>
  <si>
    <t>C11H8O2</t>
  </si>
  <si>
    <t>Quinones</t>
  </si>
  <si>
    <t>Com_598_pos</t>
  </si>
  <si>
    <t>Tanshinone II B</t>
  </si>
  <si>
    <t>"17397-93-2"</t>
  </si>
  <si>
    <t>C19H18O4</t>
  </si>
  <si>
    <t>Com_848_pos</t>
  </si>
  <si>
    <t>Dihydrotanshinone I</t>
  </si>
  <si>
    <t>"87205-99-0"</t>
  </si>
  <si>
    <t>C18H14O3</t>
  </si>
  <si>
    <t>Com_903_pos</t>
  </si>
  <si>
    <t>Przewaquinone A</t>
  </si>
  <si>
    <t>"76843-23-7"</t>
  </si>
  <si>
    <t>Com_688_pos</t>
  </si>
  <si>
    <t>Solanidine</t>
  </si>
  <si>
    <t>"80-78-4"</t>
  </si>
  <si>
    <t>C27H43NO</t>
  </si>
  <si>
    <t>Steroids and steroid derivatives</t>
  </si>
  <si>
    <t>Com_701_pos</t>
  </si>
  <si>
    <t>Cinobufagin</t>
  </si>
  <si>
    <t>"470-37-1"</t>
  </si>
  <si>
    <t>C26H34O6</t>
  </si>
  <si>
    <t>Com_747_pos</t>
  </si>
  <si>
    <t>Yamogenin</t>
  </si>
  <si>
    <t>"512-06-1"</t>
  </si>
  <si>
    <t>C27H42O3</t>
  </si>
  <si>
    <t>Com_171_neg</t>
  </si>
  <si>
    <t>5'-Adenylic acid</t>
  </si>
  <si>
    <t>"61-19-8"</t>
  </si>
  <si>
    <t>Pentose phosphates</t>
  </si>
  <si>
    <t>Com_196_neg</t>
  </si>
  <si>
    <t>D-Ribose 5-phosphate</t>
  </si>
  <si>
    <t>"3615-55-2"</t>
  </si>
  <si>
    <t>C5H11O8P</t>
  </si>
  <si>
    <t>Com_280_neg</t>
  </si>
  <si>
    <t>phosphoribosyl pyrophosphate</t>
  </si>
  <si>
    <t>C5H13O14P3</t>
  </si>
  <si>
    <t>Com_338_neg</t>
  </si>
  <si>
    <t>D-Xylulose 5-phosphate</t>
  </si>
  <si>
    <t>"4212-65-1"</t>
  </si>
  <si>
    <t>Com_22_neg</t>
  </si>
  <si>
    <t>5-Phosphoribosyl 1-pyrophosphate</t>
  </si>
  <si>
    <t>"97-55-2"</t>
  </si>
  <si>
    <t>Com_392_neg</t>
  </si>
  <si>
    <t>D-Arabinose 5-phosphate</t>
  </si>
  <si>
    <t>"13137-52-5"</t>
  </si>
  <si>
    <t>Com_394_neg</t>
  </si>
  <si>
    <t>Deoxyribose 5-Phosphate</t>
  </si>
  <si>
    <t>"102916-66-5"</t>
  </si>
  <si>
    <t>Com_77_neg</t>
  </si>
  <si>
    <t>Lysope 14:0</t>
  </si>
  <si>
    <t>C19H40NO7P</t>
  </si>
  <si>
    <t>Phospholipid</t>
  </si>
  <si>
    <t>Com_78_neg</t>
  </si>
  <si>
    <t>Lysope 16:0</t>
  </si>
  <si>
    <t>"53862-35-4"</t>
  </si>
  <si>
    <t>C21H44NO7P</t>
  </si>
  <si>
    <t>Com_79_neg</t>
  </si>
  <si>
    <t>Lysope 18:0</t>
  </si>
  <si>
    <t>C23H48NO7P</t>
  </si>
  <si>
    <t>Com_80_neg</t>
  </si>
  <si>
    <t>Lysope 18:1</t>
  </si>
  <si>
    <t>C23H46NO7P</t>
  </si>
  <si>
    <t>Com_81_neg</t>
  </si>
  <si>
    <t>Lysops 22:5</t>
  </si>
  <si>
    <t>C28H46NO9P</t>
  </si>
  <si>
    <t>Com_522_pos</t>
  </si>
  <si>
    <t>LysoPC 16:1</t>
  </si>
  <si>
    <t>C24H48NO7P</t>
  </si>
  <si>
    <t>Com_594_pos</t>
  </si>
  <si>
    <t>LysoPC 18:2</t>
  </si>
  <si>
    <t>C26H50NO7P</t>
  </si>
  <si>
    <t>Com_635_pos</t>
  </si>
  <si>
    <t>LysoPC 12:1</t>
  </si>
  <si>
    <t>C20H36NO7P</t>
  </si>
  <si>
    <t>Com_636_pos</t>
  </si>
  <si>
    <t>LysoPC 18:1</t>
  </si>
  <si>
    <t>C26H52NO7P</t>
  </si>
  <si>
    <t>Com_693_pos</t>
  </si>
  <si>
    <t>LysoPC 20:4</t>
  </si>
  <si>
    <t>C28H50NO7P</t>
  </si>
  <si>
    <t>Com_694_pos</t>
  </si>
  <si>
    <t>LysoPC 15:0</t>
  </si>
  <si>
    <t>Com_721_pos</t>
  </si>
  <si>
    <t>LysoPC 18:0</t>
  </si>
  <si>
    <t>C26H54NO7P</t>
  </si>
  <si>
    <t>Com_741_pos</t>
  </si>
  <si>
    <t>LysoPC 19:0</t>
  </si>
  <si>
    <t>"108273-88-7"</t>
  </si>
  <si>
    <t>C27H56NO7P</t>
  </si>
  <si>
    <t>Com_857_pos</t>
  </si>
  <si>
    <t>Lysopc 17:0</t>
  </si>
  <si>
    <t>"50930-23-9"</t>
  </si>
  <si>
    <t>C25H52NO7P</t>
  </si>
  <si>
    <t>Com_858_pos</t>
  </si>
  <si>
    <t>Lysopc 14:0</t>
  </si>
  <si>
    <t>"20559-16-4"</t>
  </si>
  <si>
    <t>C22H46NO7P</t>
  </si>
  <si>
    <t>Com_53_neg</t>
  </si>
  <si>
    <t>LysoPE 16:0 (2n isomer)</t>
  </si>
  <si>
    <t>Com_518_pos</t>
  </si>
  <si>
    <t>LysoPC 16:2</t>
  </si>
  <si>
    <t>C24H46NO7P</t>
  </si>
  <si>
    <t>Com_593_pos</t>
  </si>
  <si>
    <t>LysoPC 18:3</t>
  </si>
  <si>
    <t>C26H48NO7P</t>
  </si>
  <si>
    <t>Com_632_pos</t>
  </si>
  <si>
    <t>LysoPC 16:2 (2n isomer)</t>
  </si>
  <si>
    <t>Com_633_pos</t>
  </si>
  <si>
    <t>LysoPC 18:3 (2n isomer)</t>
  </si>
  <si>
    <t>Com_634_pos</t>
  </si>
  <si>
    <t>LysoPC 18:1 (2n isomer)</t>
  </si>
  <si>
    <t>Com_637_pos</t>
  </si>
  <si>
    <t>LysoPC 18:2 (2n isomer)</t>
  </si>
  <si>
    <t>Com_638_pos</t>
  </si>
  <si>
    <t>LysoPE 18:2 (2n isomer)</t>
  </si>
  <si>
    <t>C23H44NO7P</t>
  </si>
  <si>
    <t>Com_719_pos</t>
  </si>
  <si>
    <t>LysoPC 16:0 (2n isomer)</t>
  </si>
  <si>
    <t>C24H50NO7P</t>
  </si>
  <si>
    <t>Com_720_pos</t>
  </si>
  <si>
    <t>LysoPC 14:0 (2n isomer)</t>
  </si>
  <si>
    <t>Com_748_pos</t>
  </si>
  <si>
    <t>LPC(1-acyl 18:1)</t>
  </si>
  <si>
    <t>Com_749_pos</t>
  </si>
  <si>
    <t>LPC(1-acyl 18:2)</t>
  </si>
  <si>
    <t>Com_750_pos</t>
  </si>
  <si>
    <t>LPC(1-acyl 16:1)</t>
  </si>
  <si>
    <t>Com_751_pos</t>
  </si>
  <si>
    <t>LPC(1-acyl 16:2)</t>
  </si>
  <si>
    <t>Com_752_pos</t>
  </si>
  <si>
    <t>LPC(1-acyl 16:0)</t>
  </si>
  <si>
    <t>Com_788_pos</t>
  </si>
  <si>
    <t>LysoPC 20:2</t>
  </si>
  <si>
    <t>C28H54NO7P</t>
  </si>
  <si>
    <t>Com_891_pos</t>
  </si>
  <si>
    <t>LPC(1-acyl 18:3)</t>
  </si>
  <si>
    <t>Com_895_pos</t>
  </si>
  <si>
    <t>LysoPC 20:2 (2n isomer)</t>
  </si>
  <si>
    <t>Com_506_pos</t>
  </si>
  <si>
    <t>Ambroxane</t>
  </si>
  <si>
    <t>"6790-58-5"</t>
  </si>
  <si>
    <t>C16H28O</t>
  </si>
  <si>
    <t>Ethers</t>
  </si>
  <si>
    <t>Com_501_pos</t>
  </si>
  <si>
    <t>Tetraethylammonium fluoride</t>
  </si>
  <si>
    <t>"665-46-3"</t>
  </si>
  <si>
    <t>C8H20FN</t>
  </si>
  <si>
    <t>Pyrimidines and pyrimidine derivatives</t>
  </si>
  <si>
    <t>Com_345_neg</t>
  </si>
  <si>
    <t>5-Hydroxymethyluracil</t>
  </si>
  <si>
    <t>"4433-40-3"</t>
  </si>
  <si>
    <t>C5H6N2O3</t>
  </si>
  <si>
    <t>Com_699_pos</t>
  </si>
  <si>
    <t>Podophyllotoxin</t>
  </si>
  <si>
    <t>"518-28-5"</t>
  </si>
  <si>
    <t>C22H22O8</t>
  </si>
  <si>
    <t>Lignans</t>
  </si>
  <si>
    <t>Com_809_pos</t>
  </si>
  <si>
    <t>Enterodiol</t>
  </si>
  <si>
    <t>"80226-00-2"</t>
  </si>
  <si>
    <t>C18H22O4</t>
  </si>
  <si>
    <t>Com_409_neg</t>
  </si>
  <si>
    <t>D-Erythronolactone</t>
  </si>
  <si>
    <t>"15667-21-7"</t>
  </si>
  <si>
    <t>C4H6O4</t>
  </si>
  <si>
    <t>Lactones</t>
  </si>
  <si>
    <t>Com_739_pos</t>
  </si>
  <si>
    <t>delta-Hexanolactone</t>
  </si>
  <si>
    <t>"823-22-3"</t>
  </si>
  <si>
    <t>C6H10O2</t>
  </si>
  <si>
    <t>Com_138_neg</t>
  </si>
  <si>
    <t>Guanine</t>
  </si>
  <si>
    <t>"73-40-5"</t>
  </si>
  <si>
    <t>C5H5N5O</t>
  </si>
  <si>
    <t>Purines and purine derivatives</t>
  </si>
  <si>
    <t>Com_233_neg</t>
  </si>
  <si>
    <t>1,7-Dimethylxanthine</t>
  </si>
  <si>
    <t>"611-59-6"</t>
  </si>
  <si>
    <t>C7H8N4O2</t>
  </si>
  <si>
    <t>Com_447_pos</t>
  </si>
  <si>
    <t>Purine</t>
  </si>
  <si>
    <t>"120-73-0"</t>
  </si>
  <si>
    <t>C5H4N4</t>
  </si>
  <si>
    <t>Com_481_pos</t>
  </si>
  <si>
    <t>7-methylguanine</t>
  </si>
  <si>
    <t>"578-76-7"</t>
  </si>
  <si>
    <t>C6H7N5O</t>
  </si>
  <si>
    <t>Com_558_pos</t>
  </si>
  <si>
    <t>Aminopurine</t>
  </si>
  <si>
    <t>C5H5N5</t>
  </si>
  <si>
    <t>Com_597_pos</t>
  </si>
  <si>
    <t>Adenine</t>
  </si>
  <si>
    <t>"73-24-5"</t>
  </si>
  <si>
    <t>Com_804_pos</t>
  </si>
  <si>
    <t>2-Hydroxy-6-Aminopurine</t>
  </si>
  <si>
    <t>"3373-53-3"</t>
  </si>
  <si>
    <t>Com_875_pos</t>
  </si>
  <si>
    <t>1-Methyladenine</t>
  </si>
  <si>
    <t>"5142-22-3"</t>
  </si>
  <si>
    <t>C6H7N5</t>
  </si>
  <si>
    <t>Com_362_neg</t>
  </si>
  <si>
    <t>Ethylvanillin</t>
  </si>
  <si>
    <t>"121-32-4"</t>
  </si>
  <si>
    <t>Carbonyl compounds</t>
  </si>
  <si>
    <t>Com_366_neg</t>
  </si>
  <si>
    <t>2-Acetylpyrazine</t>
  </si>
  <si>
    <t>"22047-25-2"</t>
  </si>
  <si>
    <t>C6H6N2O</t>
  </si>
  <si>
    <t>Com_653_pos</t>
  </si>
  <si>
    <t>Methional</t>
  </si>
  <si>
    <t>"3268-49-3"</t>
  </si>
  <si>
    <t>C4H8OS</t>
  </si>
  <si>
    <t>Com_805_pos</t>
  </si>
  <si>
    <t>Quinone</t>
  </si>
  <si>
    <t>"106-51-4"</t>
  </si>
  <si>
    <t>C6H4O2</t>
  </si>
  <si>
    <t>Com_847_pos</t>
  </si>
  <si>
    <t>trans-2-Hexenal</t>
  </si>
  <si>
    <t>"6728-26-3"</t>
  </si>
  <si>
    <t>C6H10O</t>
  </si>
  <si>
    <t>Com_564_pos</t>
  </si>
  <si>
    <t>N-p-Cinnamoylputrescine</t>
  </si>
  <si>
    <t>C13H18N2O</t>
  </si>
  <si>
    <t>Cinnamic acids and derivatives</t>
  </si>
  <si>
    <t>Com_291_neg</t>
  </si>
  <si>
    <t>Caffeic acid O-glucoside</t>
  </si>
  <si>
    <t>C15H18O9</t>
  </si>
  <si>
    <t>Com_557_pos</t>
  </si>
  <si>
    <t>O-Feruloyl 4-hydroxylcoumarin</t>
  </si>
  <si>
    <t>C19H14O6</t>
  </si>
  <si>
    <t>Com_24_neg</t>
  </si>
  <si>
    <t>Sibirioside A</t>
  </si>
  <si>
    <t>"173046-19-0"</t>
  </si>
  <si>
    <t>C21H28O12</t>
  </si>
  <si>
    <t>Com_107_neg</t>
  </si>
  <si>
    <t>3-Hydroxycinnamic acid</t>
  </si>
  <si>
    <t>"14755-02-3"</t>
  </si>
  <si>
    <t>Com_122_neg</t>
  </si>
  <si>
    <t>p-Hydroxy-cinnamic acid</t>
  </si>
  <si>
    <t>"7400-08-0"</t>
  </si>
  <si>
    <t>Com_153_neg</t>
  </si>
  <si>
    <t>Sodium ferulate</t>
  </si>
  <si>
    <t>"24276-84-4"</t>
  </si>
  <si>
    <t>C10H9NaO4</t>
  </si>
  <si>
    <t>Com_228_neg</t>
  </si>
  <si>
    <t>p-Coumaric Acid</t>
  </si>
  <si>
    <t>"501-98-4"</t>
  </si>
  <si>
    <t>Com_286_neg</t>
  </si>
  <si>
    <t>3-Phenylpropanoic acid</t>
  </si>
  <si>
    <t>"501-52-0"</t>
  </si>
  <si>
    <t>Com_516_pos</t>
  </si>
  <si>
    <t>N'-p-Coumaroyl agmatine</t>
  </si>
  <si>
    <t>Com_517_pos</t>
  </si>
  <si>
    <t>N-p-Coumaroyl agmatine</t>
  </si>
  <si>
    <t>C14H20N4O2</t>
  </si>
  <si>
    <t>Com_556_pos</t>
  </si>
  <si>
    <t>N-Feruloyl spermidine</t>
  </si>
  <si>
    <t>Com_577_pos</t>
  </si>
  <si>
    <t>Cinnamic Acid</t>
  </si>
  <si>
    <t>"621-82-9"</t>
  </si>
  <si>
    <t>Com_621_pos</t>
  </si>
  <si>
    <t>Hydroxycinnamate</t>
  </si>
  <si>
    <t>"614-60-8"</t>
  </si>
  <si>
    <t>Com_691_pos</t>
  </si>
  <si>
    <t>N-p-Coumaroylputrescine</t>
  </si>
  <si>
    <t>C13H18N2O2</t>
  </si>
  <si>
    <t>Com_718_pos</t>
  </si>
  <si>
    <t>5-O-Caffeoylshikimic acid</t>
  </si>
  <si>
    <t>"180981-12-8"</t>
  </si>
  <si>
    <t>C16H16O8</t>
  </si>
  <si>
    <t>Com_27_neg</t>
  </si>
  <si>
    <t>p-Coumaric acid 4-O-hexoside</t>
  </si>
  <si>
    <t>Com_43_neg</t>
  </si>
  <si>
    <t>trans-2,3,4-Trimethoxycinnamic Acid</t>
  </si>
  <si>
    <t>"33130-03-9"</t>
  </si>
  <si>
    <t>C12H14O5</t>
  </si>
  <si>
    <t>Com_95_neg</t>
  </si>
  <si>
    <t>O-p-coumaroyl-O-salicyloyl quinic acid</t>
  </si>
  <si>
    <t>C23H22O10</t>
  </si>
  <si>
    <t>Com_513_pos</t>
  </si>
  <si>
    <t>N-hexosyl-p-coumaroyl putrescine</t>
  </si>
  <si>
    <t>Com_583_pos</t>
  </si>
  <si>
    <t>N-Caffeoyl agmatine</t>
  </si>
  <si>
    <t>Com_591_pos</t>
  </si>
  <si>
    <t>5-O-p-Coumaroyl shikimic acid</t>
  </si>
  <si>
    <t>C16H16O7</t>
  </si>
  <si>
    <t>Com_133_neg</t>
  </si>
  <si>
    <t>Succinic acid</t>
  </si>
  <si>
    <t>"110-15-6"</t>
  </si>
  <si>
    <t>Tca Cycle</t>
  </si>
  <si>
    <t>Com_188_neg</t>
  </si>
  <si>
    <t>Citric acid</t>
  </si>
  <si>
    <t>"77-92-9"</t>
  </si>
  <si>
    <t>C6H8O7</t>
  </si>
  <si>
    <t>Com_189_neg</t>
  </si>
  <si>
    <t>cis-Aconitic acid</t>
  </si>
  <si>
    <t>"585-84-2"</t>
  </si>
  <si>
    <t>C6H6O6</t>
  </si>
  <si>
    <t>Com_342_neg</t>
  </si>
  <si>
    <t>Fumaric Acid</t>
  </si>
  <si>
    <t>"110-17-8"</t>
  </si>
  <si>
    <t>C4H4O4</t>
  </si>
  <si>
    <t>Com_346_neg</t>
  </si>
  <si>
    <t>alpha-Ketoglutaric acid</t>
  </si>
  <si>
    <t>"328-50-7"</t>
  </si>
  <si>
    <t>C5H6O5</t>
  </si>
  <si>
    <t>Com_410_neg</t>
  </si>
  <si>
    <t>L(-)-Malic acid</t>
  </si>
  <si>
    <t>"636-61-3"</t>
  </si>
  <si>
    <t>C4H6O5</t>
  </si>
  <si>
    <t>Com_534_pos</t>
  </si>
  <si>
    <t>Tropinone</t>
  </si>
  <si>
    <t>"532-24-1"</t>
  </si>
  <si>
    <t>C8H13NO</t>
  </si>
  <si>
    <t>Alkaloids and derivatives</t>
  </si>
  <si>
    <t>Com_562_pos</t>
  </si>
  <si>
    <t>Trigonelline</t>
  </si>
  <si>
    <t>"535-83-1"</t>
  </si>
  <si>
    <t>Com_876_pos</t>
  </si>
  <si>
    <t>Reserpine</t>
  </si>
  <si>
    <t>"50-55-5"</t>
  </si>
  <si>
    <t>C33H40N2O9</t>
  </si>
  <si>
    <t>Com_902_pos</t>
  </si>
  <si>
    <t>lupinine</t>
  </si>
  <si>
    <t>"486-70-4"</t>
  </si>
  <si>
    <t>C10H19NO</t>
  </si>
  <si>
    <t>Com_452_pos</t>
  </si>
  <si>
    <t>Leonurine</t>
  </si>
  <si>
    <t>"24697-74-3"</t>
  </si>
  <si>
    <t>C14H21N3O5</t>
  </si>
  <si>
    <t>Com_773_pos</t>
  </si>
  <si>
    <t>(+)-Tetrandrine</t>
  </si>
  <si>
    <t>"518-34-3"</t>
  </si>
  <si>
    <t>C38H42N2O6</t>
  </si>
  <si>
    <t>Com_731_pos</t>
  </si>
  <si>
    <t>Hydroxytomatidine</t>
  </si>
  <si>
    <t>C27H45NO3</t>
  </si>
  <si>
    <t>Com_170_neg</t>
  </si>
  <si>
    <t>Isoguanosine</t>
  </si>
  <si>
    <t>"1818-71-9"</t>
  </si>
  <si>
    <t>Com_442_pos</t>
  </si>
  <si>
    <t>Chinese bittersweet alkaloid II</t>
  </si>
  <si>
    <t>C18H33N3O3</t>
  </si>
  <si>
    <t>Com_491_pos</t>
  </si>
  <si>
    <t>Betaine</t>
  </si>
  <si>
    <t>"107-43-7"</t>
  </si>
  <si>
    <t>Com_696_pos</t>
  </si>
  <si>
    <t>Cocamidopropyl betaine</t>
  </si>
  <si>
    <t>"86438-79-1"</t>
  </si>
  <si>
    <t>C19H38N2O3</t>
  </si>
  <si>
    <t>Com_162_neg</t>
  </si>
  <si>
    <t>Ligustrazine</t>
  </si>
  <si>
    <t>"1124-11-4"</t>
  </si>
  <si>
    <t>C8H12N2</t>
  </si>
  <si>
    <t>Com_697_pos</t>
  </si>
  <si>
    <t>Gramine</t>
  </si>
  <si>
    <t>"87-52-5"</t>
  </si>
  <si>
    <t>C11H14N2</t>
  </si>
  <si>
    <t>Com_738_pos</t>
  </si>
  <si>
    <t>beta-Nicotyrine</t>
  </si>
  <si>
    <t>"487-19-4"</t>
  </si>
  <si>
    <t>C10H10N2</t>
  </si>
  <si>
    <t>Com_878_pos</t>
  </si>
  <si>
    <t>vasicine</t>
  </si>
  <si>
    <t>"6159-55-3"</t>
  </si>
  <si>
    <t>C11H12N2O</t>
  </si>
  <si>
    <t>Com_134_neg</t>
  </si>
  <si>
    <t>Ribitol</t>
  </si>
  <si>
    <t>"488-81-3"</t>
  </si>
  <si>
    <t>C5H12O5</t>
  </si>
  <si>
    <t>Sugar Alcohols</t>
  </si>
  <si>
    <t>Com_185_neg</t>
  </si>
  <si>
    <t>L-Arabinitol</t>
  </si>
  <si>
    <t>"7643-75-6"</t>
  </si>
  <si>
    <t>Com_654_pos</t>
  </si>
  <si>
    <t>Maltotriitol</t>
  </si>
  <si>
    <t>"32860-62-1"</t>
  </si>
  <si>
    <t>C18H34O16</t>
  </si>
  <si>
    <t>Com_808_pos</t>
  </si>
  <si>
    <t>DL-threitol</t>
  </si>
  <si>
    <t>"6968-16-7"</t>
  </si>
  <si>
    <t>C4H10O4</t>
  </si>
  <si>
    <t>Sugar alcohols</t>
  </si>
  <si>
    <t>Com_816_pos</t>
  </si>
  <si>
    <t>D-Arabitol</t>
  </si>
  <si>
    <t>"488-82-4"</t>
  </si>
  <si>
    <t>Com_820_pos</t>
  </si>
  <si>
    <t>D-Sorbitol</t>
  </si>
  <si>
    <t>"50-70-4"</t>
  </si>
  <si>
    <t>C6H14O6</t>
  </si>
  <si>
    <t>Com_374_neg</t>
  </si>
  <si>
    <t>Salidroside</t>
  </si>
  <si>
    <t>"10338-51-9"</t>
  </si>
  <si>
    <t>C14H20O7</t>
  </si>
  <si>
    <t>Glycosides</t>
  </si>
  <si>
    <t>Com_588_pos</t>
  </si>
  <si>
    <t>Picramnioside F</t>
  </si>
  <si>
    <t>C33H34O15</t>
  </si>
  <si>
    <t>Com_897_pos</t>
  </si>
  <si>
    <t>(-)-Norepinephrine N-hexoside</t>
  </si>
  <si>
    <t>C14H21NO8</t>
  </si>
  <si>
    <t>Com_12_neg</t>
  </si>
  <si>
    <t>Trehalose 6-phosphate</t>
  </si>
  <si>
    <t>"4484-88-2"</t>
  </si>
  <si>
    <t>C12H23O14P</t>
  </si>
  <si>
    <t>Carbohydrates And Its Derivatives</t>
  </si>
  <si>
    <t>Com_89_neg</t>
  </si>
  <si>
    <t>Kinsenoside</t>
  </si>
  <si>
    <t>"151870-74-5"</t>
  </si>
  <si>
    <t>C10H16O8</t>
  </si>
  <si>
    <t>Com_187_neg</t>
  </si>
  <si>
    <t>Lactobionic acid</t>
  </si>
  <si>
    <t>"96-82-2"</t>
  </si>
  <si>
    <t>C12H22O12</t>
  </si>
  <si>
    <t>Com_217_neg</t>
  </si>
  <si>
    <t>Lobetyolin</t>
  </si>
  <si>
    <t>"136085-37-5"</t>
  </si>
  <si>
    <t>C20H28O8</t>
  </si>
  <si>
    <t>Com_830_pos</t>
  </si>
  <si>
    <t>2-Deoxy-D-galactose</t>
  </si>
  <si>
    <t>"1949-89-9"</t>
  </si>
  <si>
    <t>Com_391_neg</t>
  </si>
  <si>
    <t>6-Phosphogluconic acid</t>
  </si>
  <si>
    <t>"921-62-0"</t>
  </si>
  <si>
    <t>C6H13O10P</t>
  </si>
  <si>
    <t>Com_463_pos</t>
  </si>
  <si>
    <t>Isomaltose</t>
  </si>
  <si>
    <t>"499-40-1"</t>
  </si>
  <si>
    <t>C12H22O11</t>
  </si>
  <si>
    <t>Com_125_neg</t>
  </si>
  <si>
    <t>D-Glucuronic acid</t>
  </si>
  <si>
    <t>"6556-12-3"</t>
  </si>
  <si>
    <t>C6H10O7</t>
  </si>
  <si>
    <t>Com_771_pos</t>
  </si>
  <si>
    <t>5-Aminolevulinic acid</t>
  </si>
  <si>
    <t>"106-60-5"</t>
  </si>
  <si>
    <t>Com_1_neg</t>
  </si>
  <si>
    <t>D-(+)-Cellobiose</t>
  </si>
  <si>
    <t>"528-50-7"</t>
  </si>
  <si>
    <t>Com_11_neg</t>
  </si>
  <si>
    <t>1,6-Anhydro-beta-D-Glucopyranose</t>
  </si>
  <si>
    <t>"498-07-7"</t>
  </si>
  <si>
    <t>C6H10O5</t>
  </si>
  <si>
    <t>Com_14_neg</t>
  </si>
  <si>
    <t>6-Sialyllactose</t>
  </si>
  <si>
    <t>"35890-39-2"</t>
  </si>
  <si>
    <t>C23H39NO19</t>
  </si>
  <si>
    <t>Com_35_neg</t>
  </si>
  <si>
    <t>Sucralose</t>
  </si>
  <si>
    <t>"56038-13-2"</t>
  </si>
  <si>
    <t>C12H19Cl3O8</t>
  </si>
  <si>
    <t>Com_54_neg</t>
  </si>
  <si>
    <t>Mannitol</t>
  </si>
  <si>
    <t>"69-65-8"</t>
  </si>
  <si>
    <t>Com_63_neg</t>
  </si>
  <si>
    <t>Maltotetraose</t>
  </si>
  <si>
    <t>"34612-38-9"</t>
  </si>
  <si>
    <t>C24H42O21</t>
  </si>
  <si>
    <t>Com_96_neg</t>
  </si>
  <si>
    <t>Melibiose</t>
  </si>
  <si>
    <t>"585-99-9"</t>
  </si>
  <si>
    <t>Com_103_neg</t>
  </si>
  <si>
    <t>Parishin B</t>
  </si>
  <si>
    <t>"174972-79-3"</t>
  </si>
  <si>
    <t>C32H40O19</t>
  </si>
  <si>
    <t>Com_131_neg</t>
  </si>
  <si>
    <t>Ribose 1-phosphate</t>
  </si>
  <si>
    <t>"14075-00-4"</t>
  </si>
  <si>
    <t>Com_132_neg</t>
  </si>
  <si>
    <t>s7p</t>
  </si>
  <si>
    <t>"2646-35-7"</t>
  </si>
  <si>
    <t>C7H13BaO10P</t>
  </si>
  <si>
    <t>Com_152_neg</t>
  </si>
  <si>
    <t>L-Sorbose</t>
  </si>
  <si>
    <t>"87-79-6"</t>
  </si>
  <si>
    <t>Com_172_neg</t>
  </si>
  <si>
    <t>alpha,alpha-Trehalose</t>
  </si>
  <si>
    <t>"99-20-7"</t>
  </si>
  <si>
    <t>Com_180_neg</t>
  </si>
  <si>
    <t>D-Mannose 6-phosphate</t>
  </si>
  <si>
    <t>"723729-16-6"</t>
  </si>
  <si>
    <t>C6H13O9P</t>
  </si>
  <si>
    <t>Com_183_neg</t>
  </si>
  <si>
    <t>Lactose</t>
  </si>
  <si>
    <t>"63-42-3"</t>
  </si>
  <si>
    <t>Com_184_neg</t>
  </si>
  <si>
    <t>alpha-D-Glucose</t>
  </si>
  <si>
    <t>"492-62-6"</t>
  </si>
  <si>
    <t>Com_200_neg</t>
  </si>
  <si>
    <t>D-Glucopyranose</t>
  </si>
  <si>
    <t>"28905-12-6"</t>
  </si>
  <si>
    <t>Com_202_neg</t>
  </si>
  <si>
    <t>D-Glucarate</t>
  </si>
  <si>
    <t>"87-73-0"</t>
  </si>
  <si>
    <t>C6H10O8</t>
  </si>
  <si>
    <t>Com_203_neg</t>
  </si>
  <si>
    <t>D-Gluconic acid</t>
  </si>
  <si>
    <t>"526-95-4"</t>
  </si>
  <si>
    <t>C6H12O7</t>
  </si>
  <si>
    <t>Com_206_neg</t>
  </si>
  <si>
    <t>Dihydroxyacetone phosphate</t>
  </si>
  <si>
    <t>"57-04-5"</t>
  </si>
  <si>
    <t>C3H7O6P</t>
  </si>
  <si>
    <t>Com_218_neg</t>
  </si>
  <si>
    <t>Cellotriose</t>
  </si>
  <si>
    <t>"33404-34-1"</t>
  </si>
  <si>
    <t>C18H32O16</t>
  </si>
  <si>
    <t>Com_227_neg</t>
  </si>
  <si>
    <t>Raffinose</t>
  </si>
  <si>
    <t>"512-69-6"</t>
  </si>
  <si>
    <t>Com_230_neg</t>
  </si>
  <si>
    <t>D-Glucose</t>
  </si>
  <si>
    <t>"50-99-7"</t>
  </si>
  <si>
    <t>Com_237_neg</t>
  </si>
  <si>
    <t>Maltotriose</t>
  </si>
  <si>
    <t>"1109-28-0"</t>
  </si>
  <si>
    <t>Com_239_neg</t>
  </si>
  <si>
    <t>beta-L-Arabinose</t>
  </si>
  <si>
    <t>"5328-37-0"</t>
  </si>
  <si>
    <t>C5H10O5</t>
  </si>
  <si>
    <t>Com_245_neg</t>
  </si>
  <si>
    <t>Nystose</t>
  </si>
  <si>
    <t>"13133-07-8"</t>
  </si>
  <si>
    <t>Com_250_neg</t>
  </si>
  <si>
    <t>D-Galactose</t>
  </si>
  <si>
    <t>"59-23-4"</t>
  </si>
  <si>
    <t>Com_251_neg</t>
  </si>
  <si>
    <t>Coniferin</t>
  </si>
  <si>
    <t>"531-29-3"</t>
  </si>
  <si>
    <t>C16H22O8</t>
  </si>
  <si>
    <t>Com_253_neg</t>
  </si>
  <si>
    <t>D-Ribose</t>
  </si>
  <si>
    <t>"50-69-1"</t>
  </si>
  <si>
    <t>Com_258_neg</t>
  </si>
  <si>
    <t>D-Xylose</t>
  </si>
  <si>
    <t>"58-86-6"</t>
  </si>
  <si>
    <t>Com_261_neg</t>
  </si>
  <si>
    <t>Stachyose</t>
  </si>
  <si>
    <t>"470-55-3"</t>
  </si>
  <si>
    <t>Com_266_neg</t>
  </si>
  <si>
    <t>D-Galacturonic acid</t>
  </si>
  <si>
    <t>"685-73-4"</t>
  </si>
  <si>
    <t>Com_276_neg</t>
  </si>
  <si>
    <t>D-Glucose 6-phosphate</t>
  </si>
  <si>
    <t>"56-73-5"</t>
  </si>
  <si>
    <t>Com_277_neg</t>
  </si>
  <si>
    <t>L-(+)-Rhamnose Monohydrate</t>
  </si>
  <si>
    <t>"10030-85-0"</t>
  </si>
  <si>
    <t>Com_282_neg</t>
  </si>
  <si>
    <t>D-Tagatose</t>
  </si>
  <si>
    <t>"87-81-0"</t>
  </si>
  <si>
    <t>Com_312_neg</t>
  </si>
  <si>
    <t>D-Xylulose</t>
  </si>
  <si>
    <t>"551-84-8"</t>
  </si>
  <si>
    <t>Com_316_neg</t>
  </si>
  <si>
    <t>L-Fucose</t>
  </si>
  <si>
    <t>"2438-80-4"</t>
  </si>
  <si>
    <t>Com_328_neg</t>
  </si>
  <si>
    <t>beta-D-Lactose</t>
  </si>
  <si>
    <t>"5965-66-2"</t>
  </si>
  <si>
    <t>Com_360_neg</t>
  </si>
  <si>
    <t>Gluconolactone</t>
  </si>
  <si>
    <t>"90-80-2"</t>
  </si>
  <si>
    <t>C6H10O6</t>
  </si>
  <si>
    <t>Com_367_neg</t>
  </si>
  <si>
    <t>L-Rhamnose</t>
  </si>
  <si>
    <t>"73-34-7"</t>
  </si>
  <si>
    <t>Com_370_neg</t>
  </si>
  <si>
    <t>L(+)-Arabinose</t>
  </si>
  <si>
    <t>"87-72-9"</t>
  </si>
  <si>
    <t>Com_398_neg</t>
  </si>
  <si>
    <t>Fructose</t>
  </si>
  <si>
    <t>"57-48-7"</t>
  </si>
  <si>
    <t>Com_400_neg</t>
  </si>
  <si>
    <t>Galactinol</t>
  </si>
  <si>
    <t>Com_401_neg</t>
  </si>
  <si>
    <t>Ribulose-5-phosphate</t>
  </si>
  <si>
    <t>Com_402_neg</t>
  </si>
  <si>
    <t>Sucrose</t>
  </si>
  <si>
    <t>"57-50-1"</t>
  </si>
  <si>
    <t>Com_418_neg</t>
  </si>
  <si>
    <t>Maltose</t>
  </si>
  <si>
    <t>"69-79-4"</t>
  </si>
  <si>
    <t>Com_428_neg</t>
  </si>
  <si>
    <t>Dulcitol</t>
  </si>
  <si>
    <t>"608-66-2"</t>
  </si>
  <si>
    <t>Com_477_pos</t>
  </si>
  <si>
    <t>Melezitose</t>
  </si>
  <si>
    <t>"597-12-6"</t>
  </si>
  <si>
    <t>Com_561_pos</t>
  </si>
  <si>
    <t>Glucosamine sulfate</t>
  </si>
  <si>
    <t>"29031-19-4"</t>
  </si>
  <si>
    <t>C6H15NO9S</t>
  </si>
  <si>
    <t>Com_582_pos</t>
  </si>
  <si>
    <t>DIMBOA glucoside</t>
  </si>
  <si>
    <t>"18607-79-9"</t>
  </si>
  <si>
    <t>C15H19NO10</t>
  </si>
  <si>
    <t>Com_665_pos</t>
  </si>
  <si>
    <t>pteroside A</t>
  </si>
  <si>
    <t>"35910-15-7"</t>
  </si>
  <si>
    <t>C21H30O8</t>
  </si>
  <si>
    <t>Com_684_pos</t>
  </si>
  <si>
    <t>6-Deoxy-D-glucose</t>
  </si>
  <si>
    <t>"7658-08-4"</t>
  </si>
  <si>
    <t>Com_710_pos</t>
  </si>
  <si>
    <t>Gentiobiose</t>
  </si>
  <si>
    <t>"554-91-6"</t>
  </si>
  <si>
    <t>Com_713_pos</t>
  </si>
  <si>
    <t>Glucosamine</t>
  </si>
  <si>
    <t>"3416-24-8"</t>
  </si>
  <si>
    <t>C6H13NO5</t>
  </si>
  <si>
    <t>Com_759_pos</t>
  </si>
  <si>
    <t>D-Threose</t>
  </si>
  <si>
    <t>C4H8O4</t>
  </si>
  <si>
    <t>Com_840_pos</t>
  </si>
  <si>
    <t>Nicotinate ribonucleoside</t>
  </si>
  <si>
    <t>"17720-18-2"</t>
  </si>
  <si>
    <t>C11H13NO6</t>
  </si>
  <si>
    <t>Com_736_pos</t>
  </si>
  <si>
    <t>Sedoheptulose Anhydride</t>
  </si>
  <si>
    <t>"469-90-9"</t>
  </si>
  <si>
    <t>Com_21_neg</t>
  </si>
  <si>
    <t>N-Acetylglucosamine 1-phosphate</t>
  </si>
  <si>
    <t>"6866-69-9"</t>
  </si>
  <si>
    <t>C8H16NO9P</t>
  </si>
  <si>
    <t>Com_145_neg</t>
  </si>
  <si>
    <t>D-Fructose 6-Phosphate</t>
  </si>
  <si>
    <t>"643-13-0"</t>
  </si>
  <si>
    <t>Com_157_neg</t>
  </si>
  <si>
    <t>alpha-D-Galactose 1-phosphate</t>
  </si>
  <si>
    <t>"2255-14-3"</t>
  </si>
  <si>
    <t>Com_194_neg</t>
  </si>
  <si>
    <t>N-Acetyl-D-glucosamine 6-phosphate</t>
  </si>
  <si>
    <t>Com_211_neg</t>
  </si>
  <si>
    <t>D-Fructose-1,6-biphosphate</t>
  </si>
  <si>
    <t>"38099-82-0"</t>
  </si>
  <si>
    <t>C6H14O12P2</t>
  </si>
  <si>
    <t>Com_252_neg</t>
  </si>
  <si>
    <t>D(+)-Melezitose O-rhamnoside</t>
  </si>
  <si>
    <t>C24H42O20</t>
  </si>
  <si>
    <t>Com_274_neg</t>
  </si>
  <si>
    <t>Dl-Glyceraldehyde 3-phosphate</t>
  </si>
  <si>
    <t>"591-59-3"</t>
  </si>
  <si>
    <t>Com_335_neg</t>
  </si>
  <si>
    <t>D-Ribulose 1,5-bisphosphate</t>
  </si>
  <si>
    <t>"14689-84-0"</t>
  </si>
  <si>
    <t>C5H12O11P2</t>
  </si>
  <si>
    <t>Com_386_neg</t>
  </si>
  <si>
    <t>D-Erythrose 4-phosphate</t>
  </si>
  <si>
    <t>"585-18-2"</t>
  </si>
  <si>
    <t>C4H9O7P</t>
  </si>
  <si>
    <t>Com_406_neg</t>
  </si>
  <si>
    <t>D-Glucose 1-phosphate</t>
  </si>
  <si>
    <t>Com_599_pos</t>
  </si>
  <si>
    <t>Nicotinic acid-hexoside</t>
  </si>
  <si>
    <t>Com_179_neg</t>
  </si>
  <si>
    <t>D-3-Phosphoglyceric acid</t>
  </si>
  <si>
    <t>"80731-10-8"</t>
  </si>
  <si>
    <t>C3H5H2O7P</t>
  </si>
  <si>
    <t xml:space="preserve">Sugar Acids And Its Derivatives </t>
  </si>
  <si>
    <t>Com_9_neg</t>
  </si>
  <si>
    <t>L-Gulono-1,4-lactone</t>
  </si>
  <si>
    <t>"1128-23-0"</t>
  </si>
  <si>
    <t>Com_387_neg</t>
  </si>
  <si>
    <t>D-Fructose 1,6-bisphosphate</t>
  </si>
  <si>
    <t>"488-69-7"</t>
  </si>
  <si>
    <t>Com_740_pos</t>
  </si>
  <si>
    <t>Oryzalexin E</t>
  </si>
  <si>
    <t>"150943-96-7"</t>
  </si>
  <si>
    <t>C20H32O2</t>
  </si>
  <si>
    <t>Terpenoids</t>
  </si>
  <si>
    <t>Com_42_neg</t>
  </si>
  <si>
    <t>Ajugol</t>
  </si>
  <si>
    <t>"52949-83-4"</t>
  </si>
  <si>
    <t>C15H24O9</t>
  </si>
  <si>
    <t>Com_44_neg</t>
  </si>
  <si>
    <t>Echinocystic acid</t>
  </si>
  <si>
    <t>"510-30-5"</t>
  </si>
  <si>
    <t>C30H48O4</t>
  </si>
  <si>
    <t>Com_59_neg</t>
  </si>
  <si>
    <t>Ursolic Acid</t>
  </si>
  <si>
    <t>"77-52-1"</t>
  </si>
  <si>
    <t>C30H48O3</t>
  </si>
  <si>
    <t>Com_60_neg</t>
  </si>
  <si>
    <t>Loganic acid</t>
  </si>
  <si>
    <t>"22255-40-9"</t>
  </si>
  <si>
    <t>C16H24O10</t>
  </si>
  <si>
    <t>Com_70_neg</t>
  </si>
  <si>
    <t>(-)-3-Carene</t>
  </si>
  <si>
    <t>"13466-78-9"</t>
  </si>
  <si>
    <t>C10H16</t>
  </si>
  <si>
    <t>Com_104_neg</t>
  </si>
  <si>
    <t>Madecassic acid</t>
  </si>
  <si>
    <t>"18449-41-7"</t>
  </si>
  <si>
    <t>Com_109_neg</t>
  </si>
  <si>
    <t>(-)-alpha-Pinene</t>
  </si>
  <si>
    <t>"7785-26-4"</t>
  </si>
  <si>
    <t>Com_163_neg</t>
  </si>
  <si>
    <t>23-Hydroxybetulinic acid</t>
  </si>
  <si>
    <t>"85999-40-2"</t>
  </si>
  <si>
    <t>Com_166_neg</t>
  </si>
  <si>
    <t>Crocetin</t>
  </si>
  <si>
    <t>"27876-94-4"</t>
  </si>
  <si>
    <t>C20H24O4</t>
  </si>
  <si>
    <t>Com_243_neg</t>
  </si>
  <si>
    <t>Maslinic acid</t>
  </si>
  <si>
    <t>"4373-41-5"</t>
  </si>
  <si>
    <t>Com_278_neg</t>
  </si>
  <si>
    <t>Asiatic Acid</t>
  </si>
  <si>
    <t>"464-92-6"</t>
  </si>
  <si>
    <t>C30H48O5</t>
  </si>
  <si>
    <t>Com_309_neg</t>
  </si>
  <si>
    <t>Ginsenoside C-K</t>
  </si>
  <si>
    <t>"39262-14-1"</t>
  </si>
  <si>
    <t>C36H62O8</t>
  </si>
  <si>
    <t>Com_344_neg</t>
  </si>
  <si>
    <t>Cinene</t>
  </si>
  <si>
    <t>"138-86-3"</t>
  </si>
  <si>
    <t>Com_373_neg</t>
  </si>
  <si>
    <t>Geniposidic acid</t>
  </si>
  <si>
    <t>"27741-01-1"</t>
  </si>
  <si>
    <t>C16H22O10</t>
  </si>
  <si>
    <t>Com_377_neg</t>
  </si>
  <si>
    <t>Harpagide</t>
  </si>
  <si>
    <t>"6926-08-5"</t>
  </si>
  <si>
    <t>C15H24O10</t>
  </si>
  <si>
    <t>Com_417_neg</t>
  </si>
  <si>
    <t>Cedrol</t>
  </si>
  <si>
    <t>"77-53-2"</t>
  </si>
  <si>
    <t>C15H26O</t>
  </si>
  <si>
    <t>Com_423_neg</t>
  </si>
  <si>
    <t>Nerolidol</t>
  </si>
  <si>
    <t>"7212-44-4"</t>
  </si>
  <si>
    <t>Com_533_pos</t>
  </si>
  <si>
    <t>Longifolene</t>
  </si>
  <si>
    <t>"475-20-7"</t>
  </si>
  <si>
    <t>C15H24</t>
  </si>
  <si>
    <t>Com_685_pos</t>
  </si>
  <si>
    <t>trans-beta-Ionone</t>
  </si>
  <si>
    <t>"79-77-6"</t>
  </si>
  <si>
    <t>C13H20O</t>
  </si>
  <si>
    <t>Com_686_pos</t>
  </si>
  <si>
    <t>Geranylgeraniol</t>
  </si>
  <si>
    <t>"24034-73-9"</t>
  </si>
  <si>
    <t>C20H34O</t>
  </si>
  <si>
    <t>Com_687_pos</t>
  </si>
  <si>
    <t>alpha-Ionone</t>
  </si>
  <si>
    <t>"127-41-3"</t>
  </si>
  <si>
    <t>Com_761_pos</t>
  </si>
  <si>
    <t>B Eupalinolide</t>
  </si>
  <si>
    <t>"877822-40-7"</t>
  </si>
  <si>
    <t>C24H30O9</t>
  </si>
  <si>
    <t>Com_762_pos</t>
  </si>
  <si>
    <t>(-)-Borneol</t>
  </si>
  <si>
    <t>"464-45-9"</t>
  </si>
  <si>
    <t>C10H18O</t>
  </si>
  <si>
    <t>Com_785_pos</t>
  </si>
  <si>
    <t>Costunolide</t>
  </si>
  <si>
    <t>"553-21-9"</t>
  </si>
  <si>
    <t>C15H20O2</t>
  </si>
  <si>
    <t>Com_803_pos</t>
  </si>
  <si>
    <t>(-)-trans-Carveol</t>
  </si>
  <si>
    <t>"2102-58-1"</t>
  </si>
  <si>
    <t>C10H16O</t>
  </si>
  <si>
    <t>Com_851_pos</t>
  </si>
  <si>
    <t>Nerol</t>
  </si>
  <si>
    <t>"106-25-2"</t>
  </si>
  <si>
    <t>Com_175_neg</t>
  </si>
  <si>
    <t>Betulinic acid</t>
  </si>
  <si>
    <t>"472-15-1"</t>
  </si>
  <si>
    <t>Com_173_neg</t>
  </si>
  <si>
    <t>Sesamoside</t>
  </si>
  <si>
    <t>"117479-87-5"</t>
  </si>
  <si>
    <t>C17H24O12</t>
  </si>
  <si>
    <t>Com_369_neg</t>
  </si>
  <si>
    <t>Rehmannioside A</t>
  </si>
  <si>
    <t>"81720-07-2"</t>
  </si>
  <si>
    <t>C21H32O15</t>
  </si>
  <si>
    <t>Terpene</t>
  </si>
  <si>
    <t>Com_581_pos</t>
  </si>
  <si>
    <t>Diosgenin</t>
  </si>
  <si>
    <t>"512-04-9"</t>
  </si>
  <si>
    <t>Com_493_pos</t>
  </si>
  <si>
    <t>4aR-(4aalpha,6beta,8aalpha)]-4a,5,6,7,8,8a-Hexahydro-4,8a-dimethyl-6-(1-methylethenyl)-2(1H)-naphthalenone</t>
  </si>
  <si>
    <t>C15H22O</t>
  </si>
  <si>
    <t>Com_760_pos</t>
  </si>
  <si>
    <t>Apo-13-zeaxanthinone</t>
  </si>
  <si>
    <t>C18H26O2</t>
  </si>
  <si>
    <t>Ketones</t>
  </si>
  <si>
    <t>Com_789_pos</t>
  </si>
  <si>
    <t>p-Mulegone</t>
  </si>
  <si>
    <t>"89-80-5"</t>
  </si>
  <si>
    <t>Com_299_neg</t>
  </si>
  <si>
    <t>4'-Hydroxyacetophenone</t>
  </si>
  <si>
    <t>"99-93-4"</t>
  </si>
  <si>
    <t>Com_421_neg</t>
  </si>
  <si>
    <t>4'-Hydroxypropiophenone</t>
  </si>
  <si>
    <t>"70-70-2"</t>
  </si>
  <si>
    <t>Com_703_pos</t>
  </si>
  <si>
    <t>Paeonol</t>
  </si>
  <si>
    <t>"552-41-0"</t>
  </si>
  <si>
    <t>Com_259_neg</t>
  </si>
  <si>
    <t>Menadione</t>
  </si>
  <si>
    <t>"130-37-0"</t>
  </si>
  <si>
    <t>C11H10O5S</t>
  </si>
  <si>
    <t>Vitamins</t>
  </si>
  <si>
    <t>Com_745_pos</t>
  </si>
  <si>
    <t>Vitamin D2</t>
  </si>
  <si>
    <t>"50-14-6"</t>
  </si>
  <si>
    <t>C28H44O</t>
  </si>
  <si>
    <t>Com_383_neg</t>
  </si>
  <si>
    <t>Pantetheine</t>
  </si>
  <si>
    <t>"496-65-1"</t>
  </si>
  <si>
    <t>C11H22N2O4S</t>
  </si>
  <si>
    <t>Com_733_pos</t>
  </si>
  <si>
    <t>VitaMin U</t>
  </si>
  <si>
    <t>"3493-12-7"</t>
  </si>
  <si>
    <t>C6H14ClNO2S</t>
  </si>
  <si>
    <t>Com_320_neg</t>
  </si>
  <si>
    <t>Vitamin C</t>
  </si>
  <si>
    <t>"50-81-7"</t>
  </si>
  <si>
    <t>C6H8O6</t>
  </si>
  <si>
    <t>Com_363_neg</t>
  </si>
  <si>
    <t>Pyridoxine 5'-phosphate</t>
  </si>
  <si>
    <t>"447-05-2"</t>
  </si>
  <si>
    <t>C8H12NO6P</t>
  </si>
  <si>
    <t>Com_449_pos</t>
  </si>
  <si>
    <t>Vitamin B2</t>
  </si>
  <si>
    <t>"83-88-5"</t>
  </si>
  <si>
    <t>C17H20N4O6</t>
  </si>
  <si>
    <t>Com_495_pos</t>
  </si>
  <si>
    <t>Biotin</t>
  </si>
  <si>
    <t>"58-85-5"</t>
  </si>
  <si>
    <t>C10H16N2O3S</t>
  </si>
  <si>
    <t>Com_589_pos</t>
  </si>
  <si>
    <t>Pyridoxine</t>
  </si>
  <si>
    <t>"65-23-6"</t>
  </si>
  <si>
    <t>C8H11NO3</t>
  </si>
  <si>
    <t>Com_645_pos</t>
  </si>
  <si>
    <t>Nicotinamide</t>
  </si>
  <si>
    <t>"98-92-0"</t>
  </si>
  <si>
    <t>Com_647_pos</t>
  </si>
  <si>
    <t>Nicotinic Acid</t>
  </si>
  <si>
    <t>"59-67-6"</t>
  </si>
  <si>
    <t>Com_712_pos</t>
  </si>
  <si>
    <t>Orotic acid</t>
  </si>
  <si>
    <t>"65-86-1"</t>
  </si>
  <si>
    <t>C5H4N2O4</t>
  </si>
  <si>
    <t>Com_735_pos</t>
  </si>
  <si>
    <t>Thiamine</t>
  </si>
  <si>
    <t>"70-16-6"</t>
  </si>
  <si>
    <t>C12H17N4OS+</t>
  </si>
  <si>
    <t>Com_814_pos</t>
  </si>
  <si>
    <t>Isonicotinic acid</t>
  </si>
  <si>
    <t>"55-22-1"</t>
  </si>
  <si>
    <t>Com_549_pos</t>
  </si>
  <si>
    <t>4-Pyridoxic acid O-hexoside</t>
  </si>
  <si>
    <t>Com_780_pos</t>
  </si>
  <si>
    <t>Pyridoxine di-O-hexoside</t>
  </si>
  <si>
    <t>Com_843_pos</t>
  </si>
  <si>
    <t>All-trans-13,14-dihydroretinol</t>
  </si>
  <si>
    <t>"115797-14-3"</t>
  </si>
  <si>
    <t>C20H30O</t>
  </si>
  <si>
    <t>Com_326_neg</t>
  </si>
  <si>
    <t>gamma,gamma-Dimethylallyl pyrophosphate</t>
  </si>
  <si>
    <t>"358-72-5"</t>
  </si>
  <si>
    <t>C5H12O7P2</t>
  </si>
  <si>
    <t>Prenol lipids</t>
  </si>
  <si>
    <t>Com_3_neg</t>
  </si>
  <si>
    <t>Bergaptol</t>
  </si>
  <si>
    <t>"486-60-2"</t>
  </si>
  <si>
    <t>C11H6O4</t>
  </si>
  <si>
    <t>Coumarins and derivatives</t>
  </si>
  <si>
    <t>Com_83_neg</t>
  </si>
  <si>
    <t>Angelol B</t>
  </si>
  <si>
    <t>"83156-04-1"</t>
  </si>
  <si>
    <t>C20H24O7</t>
  </si>
  <si>
    <t>Com_86_neg</t>
  </si>
  <si>
    <t>5,7-Dihydroxy-4-methylcoumarin</t>
  </si>
  <si>
    <t>"2107-76-8"</t>
  </si>
  <si>
    <t>Com_165_neg</t>
  </si>
  <si>
    <t>Esculin</t>
  </si>
  <si>
    <t>"531-75-9"</t>
  </si>
  <si>
    <t>C15H16O9</t>
  </si>
  <si>
    <t>Com_453_pos</t>
  </si>
  <si>
    <t>Isopsoralen</t>
  </si>
  <si>
    <t>"523-50-2"</t>
  </si>
  <si>
    <t>C11H6O3</t>
  </si>
  <si>
    <t>Com_514_pos</t>
  </si>
  <si>
    <t>N-p-Coumaroyl spermidine</t>
  </si>
  <si>
    <t>C16H25N3O2</t>
  </si>
  <si>
    <t>Com_628_pos</t>
  </si>
  <si>
    <t>Phellodenol H</t>
  </si>
  <si>
    <t>Com_850_pos</t>
  </si>
  <si>
    <t>Scopoletin</t>
  </si>
  <si>
    <t>"92-61-5"</t>
  </si>
  <si>
    <t>Com_873_pos</t>
  </si>
  <si>
    <t>Imperatorin</t>
  </si>
  <si>
    <t>"482-44-0"</t>
  </si>
  <si>
    <t>C16H14O4</t>
  </si>
  <si>
    <t>Com_879_pos</t>
  </si>
  <si>
    <t>Skimmin</t>
  </si>
  <si>
    <t>"93-39-0"</t>
  </si>
  <si>
    <t>C15H16O8</t>
  </si>
  <si>
    <t>Com_221_neg</t>
  </si>
  <si>
    <t>N-p-Coumaroyl hydroxydehydroagmatine</t>
  </si>
  <si>
    <t>Com_503_pos</t>
  </si>
  <si>
    <t>6,7-Dimethoxy-4-Methylcoumarin</t>
  </si>
  <si>
    <t>"4281-40-7"</t>
  </si>
  <si>
    <t>C12H12O4</t>
  </si>
  <si>
    <t>Com_629_pos</t>
  </si>
  <si>
    <t>Phellodenol H O-hexoside</t>
  </si>
  <si>
    <t>Com_874_pos</t>
  </si>
  <si>
    <t>Sophoricoside</t>
  </si>
  <si>
    <t>"152-95-4"</t>
  </si>
  <si>
    <t>Isoflavonoids</t>
  </si>
  <si>
    <t>Com_304_neg</t>
  </si>
  <si>
    <t>Glycitin</t>
  </si>
  <si>
    <t>"40246-10-4"</t>
  </si>
  <si>
    <t>Com_425_neg</t>
  </si>
  <si>
    <t>Isomucronulatol-7-O-glucoside</t>
  </si>
  <si>
    <t>"94367-43-8"</t>
  </si>
  <si>
    <t>C23H28O10</t>
  </si>
  <si>
    <t>Com_626_pos</t>
  </si>
  <si>
    <t>Ononin</t>
  </si>
  <si>
    <t>"486-62-4"</t>
  </si>
  <si>
    <t>C22H22O9</t>
  </si>
  <si>
    <t>Com_770_pos</t>
  </si>
  <si>
    <t>Irisolidone 7-O-beta-d-glucoside</t>
  </si>
  <si>
    <t>"6009-88-7"</t>
  </si>
  <si>
    <t>Com_784_pos</t>
  </si>
  <si>
    <t>Rotenone</t>
  </si>
  <si>
    <t>"83-79-4"</t>
  </si>
  <si>
    <t>C23H22O6</t>
  </si>
  <si>
    <t>Com_757_pos</t>
  </si>
  <si>
    <t>Isoquinoline</t>
  </si>
  <si>
    <t>"119-65-3"</t>
  </si>
  <si>
    <t>C9H7N</t>
  </si>
  <si>
    <t>Isoquinolines and derivatives</t>
  </si>
  <si>
    <t>Com_269_neg</t>
  </si>
  <si>
    <t>3-Indoleacrylic acid</t>
  </si>
  <si>
    <t>"1204-06-4"</t>
  </si>
  <si>
    <t>C11H9NO2</t>
  </si>
  <si>
    <t>Indoles and derivatives</t>
  </si>
  <si>
    <t>Com_114_neg</t>
  </si>
  <si>
    <t>Indole-2-carboxylic acid</t>
  </si>
  <si>
    <t>"1477-50-5"</t>
  </si>
  <si>
    <t>C9H7NO2</t>
  </si>
  <si>
    <t>Com_182_neg</t>
  </si>
  <si>
    <t>Methyl indole-3-acetate</t>
  </si>
  <si>
    <t>"1912-33-0"</t>
  </si>
  <si>
    <t>C11H11NO2</t>
  </si>
  <si>
    <t>Com_294_neg</t>
  </si>
  <si>
    <t>Indole-5-carboxylic acid</t>
  </si>
  <si>
    <t>"1670-81-1"</t>
  </si>
  <si>
    <t>Com_508_pos</t>
  </si>
  <si>
    <t>8-Chlro-1-tetrahydronorharmanone</t>
  </si>
  <si>
    <t>"5565-76-4"</t>
  </si>
  <si>
    <t>C11H9ClN2O</t>
  </si>
  <si>
    <t>Com_525_pos</t>
  </si>
  <si>
    <t>Dl-Indole-3-lactic acid</t>
  </si>
  <si>
    <t>"832-97-3"</t>
  </si>
  <si>
    <t>C11H11NO3</t>
  </si>
  <si>
    <t>Com_655_pos</t>
  </si>
  <si>
    <t>Lycoperodine</t>
  </si>
  <si>
    <t>"42438-90-4"</t>
  </si>
  <si>
    <t>C12H12N2O2</t>
  </si>
  <si>
    <t>Com_670_pos</t>
  </si>
  <si>
    <t>L-5-Hydroxytryptophan</t>
  </si>
  <si>
    <t>"4350-09-8"</t>
  </si>
  <si>
    <t>Com_682_pos</t>
  </si>
  <si>
    <t>Indole-3-acetamide</t>
  </si>
  <si>
    <t>"879-37-8"</t>
  </si>
  <si>
    <t>C10H10N2O</t>
  </si>
  <si>
    <t>Com_683_pos</t>
  </si>
  <si>
    <t>Indole-3-Carboxaldehyde</t>
  </si>
  <si>
    <t>"487-89-8"</t>
  </si>
  <si>
    <t>C9H7NO</t>
  </si>
  <si>
    <t>Com_758_pos</t>
  </si>
  <si>
    <t>5-methoxyindole-3-carbaldehyde</t>
  </si>
  <si>
    <t>"10601-19-1"</t>
  </si>
  <si>
    <t>C10H9NO2</t>
  </si>
  <si>
    <t>Com_772_pos</t>
  </si>
  <si>
    <t>3alpha-Dihydrocadambine</t>
  </si>
  <si>
    <t>"54483-84-0"</t>
  </si>
  <si>
    <t>C27H34N2O10</t>
  </si>
  <si>
    <t>Com_811_pos</t>
  </si>
  <si>
    <t>5-Hydroxyindole-3-acetic acid</t>
  </si>
  <si>
    <t>"54-16-0"</t>
  </si>
  <si>
    <t>C10H9NO3</t>
  </si>
  <si>
    <t>Com_909_pos</t>
  </si>
  <si>
    <t>5-Methoxyindoleacetic acid</t>
  </si>
  <si>
    <t>"3471-31-6"</t>
  </si>
  <si>
    <t>Com_910_pos</t>
  </si>
  <si>
    <t>Indole</t>
  </si>
  <si>
    <t>"120-72-9"</t>
  </si>
  <si>
    <t>C8H7N</t>
  </si>
  <si>
    <t>Com_777_pos</t>
  </si>
  <si>
    <t>Phosphoric Acid</t>
  </si>
  <si>
    <t>"7664-38-2"</t>
  </si>
  <si>
    <t>H3O4P</t>
  </si>
  <si>
    <t>Organic Acid And Its Derivatives</t>
  </si>
  <si>
    <t>Com_113_neg</t>
  </si>
  <si>
    <t>Octanedioic acid</t>
  </si>
  <si>
    <t>"505-48-6"</t>
  </si>
  <si>
    <t>C8H14O4</t>
  </si>
  <si>
    <t>Com_118_neg</t>
  </si>
  <si>
    <t>Adipic acid</t>
  </si>
  <si>
    <t>"124-04-9"</t>
  </si>
  <si>
    <t>C6H10O4</t>
  </si>
  <si>
    <t>Com_235_neg</t>
  </si>
  <si>
    <t>1,11-Undecanedicarboxylic acid</t>
  </si>
  <si>
    <t>"505-52-2"</t>
  </si>
  <si>
    <t>C13H24O4</t>
  </si>
  <si>
    <t>Com_323_neg</t>
  </si>
  <si>
    <t>4-Methylvaleric Acid</t>
  </si>
  <si>
    <t>"646-07-1"</t>
  </si>
  <si>
    <t>C6H12O2</t>
  </si>
  <si>
    <t>Com_352_neg</t>
  </si>
  <si>
    <t>Citramalate</t>
  </si>
  <si>
    <t>"2306-22-1"</t>
  </si>
  <si>
    <t>C5H8O5</t>
  </si>
  <si>
    <t>Com_426_neg</t>
  </si>
  <si>
    <t>Sebacic acid</t>
  </si>
  <si>
    <t>"111-20-6"</t>
  </si>
  <si>
    <t>C10H18O4</t>
  </si>
  <si>
    <t>Com_446_pos</t>
  </si>
  <si>
    <t>R-Aminobutyrate</t>
  </si>
  <si>
    <t>"3775-73-3"</t>
  </si>
  <si>
    <t>Com_510_pos</t>
  </si>
  <si>
    <t>Azelaic acid</t>
  </si>
  <si>
    <t>"123-99-9"</t>
  </si>
  <si>
    <t>C9H16O4</t>
  </si>
  <si>
    <t>Com_708_pos</t>
  </si>
  <si>
    <t>alpha-Keto-gamma-(methylthio)butyric acid</t>
  </si>
  <si>
    <t>"583-92-6"</t>
  </si>
  <si>
    <t>C5H8O3S</t>
  </si>
  <si>
    <t>Com_25_neg</t>
  </si>
  <si>
    <t>Hydroxycitric acid</t>
  </si>
  <si>
    <t>"6205-14-7"</t>
  </si>
  <si>
    <t>C6H8O8</t>
  </si>
  <si>
    <t>Com_48_neg</t>
  </si>
  <si>
    <t>Ureidoisobutyric acid</t>
  </si>
  <si>
    <t>"2905-86-4"</t>
  </si>
  <si>
    <t>Com_76_neg</t>
  </si>
  <si>
    <t>3-Hydroxybutyrate</t>
  </si>
  <si>
    <t>"300-85-6"</t>
  </si>
  <si>
    <t>C4H8O3</t>
  </si>
  <si>
    <t>Com_92_neg</t>
  </si>
  <si>
    <t>Isocitrate</t>
  </si>
  <si>
    <t>"320-77-4"</t>
  </si>
  <si>
    <t>Com_119_neg</t>
  </si>
  <si>
    <t>2-Oxoadipic acid</t>
  </si>
  <si>
    <t>"3184-35-8"</t>
  </si>
  <si>
    <t>C6H8O5</t>
  </si>
  <si>
    <t>Com_127_neg</t>
  </si>
  <si>
    <t>L-Lactic acid</t>
  </si>
  <si>
    <t>"79-33-4"</t>
  </si>
  <si>
    <t>C3H6O3</t>
  </si>
  <si>
    <t>Com_136_neg</t>
  </si>
  <si>
    <t>Malonic acid</t>
  </si>
  <si>
    <t>"141-82-2"</t>
  </si>
  <si>
    <t>C3H4O4</t>
  </si>
  <si>
    <t>Com_141_neg</t>
  </si>
  <si>
    <t>cis-4-Hydroxy-D-proline</t>
  </si>
  <si>
    <t>"2584-71-6"</t>
  </si>
  <si>
    <t>Com_154_neg</t>
  </si>
  <si>
    <t>O-Phosphorylethanolamine</t>
  </si>
  <si>
    <t>"1071-23-4"</t>
  </si>
  <si>
    <t>C2H8NO4P</t>
  </si>
  <si>
    <t>Com_169_neg</t>
  </si>
  <si>
    <t>5-hydroxyhexanoic acid</t>
  </si>
  <si>
    <t>"185956-02-9"</t>
  </si>
  <si>
    <t>C6H12O3</t>
  </si>
  <si>
    <t>Com_176_neg</t>
  </si>
  <si>
    <t>Methylmalonate</t>
  </si>
  <si>
    <t>"516-05-2"</t>
  </si>
  <si>
    <t>Com_192_neg</t>
  </si>
  <si>
    <t>N-Oleoyl Glycine</t>
  </si>
  <si>
    <t>"2601-90-3"</t>
  </si>
  <si>
    <t>C20H37NO3</t>
  </si>
  <si>
    <t>Com_207_neg</t>
  </si>
  <si>
    <t>D-Lactic acid</t>
  </si>
  <si>
    <t>"10326-41-7"</t>
  </si>
  <si>
    <t>Com_220_neg</t>
  </si>
  <si>
    <t>Diethyl phosphate</t>
  </si>
  <si>
    <t>"598-02-7"</t>
  </si>
  <si>
    <t>C4H11O4P</t>
  </si>
  <si>
    <t>Com_238_neg</t>
  </si>
  <si>
    <t>Glycolic acid</t>
  </si>
  <si>
    <t>"79-14-1"</t>
  </si>
  <si>
    <t>C2H4O3</t>
  </si>
  <si>
    <t>Com_273_neg</t>
  </si>
  <si>
    <t>D-threo-Isocitric acid</t>
  </si>
  <si>
    <t>"6061-97-8"</t>
  </si>
  <si>
    <t>Com_281_neg</t>
  </si>
  <si>
    <t>Succinic anhydride</t>
  </si>
  <si>
    <t>"108-30-5"</t>
  </si>
  <si>
    <t>C4H4O3</t>
  </si>
  <si>
    <t>Com_285_neg</t>
  </si>
  <si>
    <t>Chicoric acid</t>
  </si>
  <si>
    <t>"70831-56-0"</t>
  </si>
  <si>
    <t>C22H18O12</t>
  </si>
  <si>
    <t>Com_303_neg</t>
  </si>
  <si>
    <t>2-Aminoethanesulfonic acid</t>
  </si>
  <si>
    <t>"107-35-7"</t>
  </si>
  <si>
    <t>C2H7NO3S</t>
  </si>
  <si>
    <t>Com_311_neg</t>
  </si>
  <si>
    <t>Guanidinoethyl Sulfonate</t>
  </si>
  <si>
    <t>"543-18-0"</t>
  </si>
  <si>
    <t>C3H9N3O3S</t>
  </si>
  <si>
    <t>Com_313_neg</t>
  </si>
  <si>
    <t>Oxalacetic acid</t>
  </si>
  <si>
    <t>"328-42-7"</t>
  </si>
  <si>
    <t>C4H4O5</t>
  </si>
  <si>
    <t>Com_325_neg</t>
  </si>
  <si>
    <t>4-Hydroxy-2-Oxoglutaric Acid</t>
  </si>
  <si>
    <t>"1187-99-1"</t>
  </si>
  <si>
    <t>C5H6O6</t>
  </si>
  <si>
    <t>Com_329_neg</t>
  </si>
  <si>
    <t>beta-Hydroxyisobutyrate</t>
  </si>
  <si>
    <t>"2068-83-9"</t>
  </si>
  <si>
    <t>Com_339_neg</t>
  </si>
  <si>
    <t>L-Cysteinesulfinic acid</t>
  </si>
  <si>
    <t>"1115-65-7"</t>
  </si>
  <si>
    <t>C3H7NO4S</t>
  </si>
  <si>
    <t>Com_340_neg</t>
  </si>
  <si>
    <t>Glutaric Acid</t>
  </si>
  <si>
    <t>"110-94-1"</t>
  </si>
  <si>
    <t>C5H8O4</t>
  </si>
  <si>
    <t>Com_347_neg</t>
  </si>
  <si>
    <t>3-Methyl-2-Oxobutanoic Acid</t>
  </si>
  <si>
    <t>"759-05-7"</t>
  </si>
  <si>
    <t>C5H8O3</t>
  </si>
  <si>
    <t>Com_389_neg</t>
  </si>
  <si>
    <t>Lactic acid</t>
  </si>
  <si>
    <t>"50-21-5"</t>
  </si>
  <si>
    <t>Com_407_neg</t>
  </si>
  <si>
    <t>Phosphoenolpyruvic acid</t>
  </si>
  <si>
    <t>C3H5O6P</t>
  </si>
  <si>
    <t>Com_413_neg</t>
  </si>
  <si>
    <t>3-Hydroxypropanoic acid</t>
  </si>
  <si>
    <t>"503-66-2"</t>
  </si>
  <si>
    <t>Com_441_pos</t>
  </si>
  <si>
    <t>Maleic acid</t>
  </si>
  <si>
    <t>"110-16-7"</t>
  </si>
  <si>
    <t>Com_596_pos</t>
  </si>
  <si>
    <t>Sodium Houttuyfonate</t>
  </si>
  <si>
    <t>"1847-58-1"</t>
  </si>
  <si>
    <t>C14H27NaO5S</t>
  </si>
  <si>
    <t>Com_622_pos</t>
  </si>
  <si>
    <t>2-Aminoethylphosphonate</t>
  </si>
  <si>
    <t>"2041-14-7"</t>
  </si>
  <si>
    <t>C2H8NO3P</t>
  </si>
  <si>
    <t>Com_648_pos</t>
  </si>
  <si>
    <t>D-2-Aminobutyric acid</t>
  </si>
  <si>
    <t>"2623-91-8"</t>
  </si>
  <si>
    <t>Com_657_pos</t>
  </si>
  <si>
    <t>2,6-Diaminooimelic Acid</t>
  </si>
  <si>
    <t>"583-93-7"</t>
  </si>
  <si>
    <t>C7H14N2O4</t>
  </si>
  <si>
    <t>Com_660_pos</t>
  </si>
  <si>
    <t>Urea</t>
  </si>
  <si>
    <t>"57-13-6"</t>
  </si>
  <si>
    <t>CH4N2O</t>
  </si>
  <si>
    <t>Com_775_pos</t>
  </si>
  <si>
    <t>Palmitoylethanolamide</t>
  </si>
  <si>
    <t>"544-31-0"</t>
  </si>
  <si>
    <t>C18H37NO2</t>
  </si>
  <si>
    <t>Com_845_pos</t>
  </si>
  <si>
    <t>trans-Aconitic acid</t>
  </si>
  <si>
    <t>"4023-65-8"</t>
  </si>
  <si>
    <t>Com_115_neg</t>
  </si>
  <si>
    <t>Tartaric acid</t>
  </si>
  <si>
    <t>"87-69-4"</t>
  </si>
  <si>
    <t>C4H6O6</t>
  </si>
  <si>
    <t>Com_341_neg</t>
  </si>
  <si>
    <t>3-Dehydroshikimic acid</t>
  </si>
  <si>
    <t>"2922-42-1"</t>
  </si>
  <si>
    <t>C7H8O5</t>
  </si>
  <si>
    <t>Com_382_neg</t>
  </si>
  <si>
    <t>D-Xylonic acid</t>
  </si>
  <si>
    <t>"526-91-0"</t>
  </si>
  <si>
    <t>C5H10O6</t>
  </si>
  <si>
    <t>Com_181_neg</t>
  </si>
  <si>
    <t>2–furanoic acid</t>
  </si>
  <si>
    <t>"88-14-2"</t>
  </si>
  <si>
    <t>C5H4O3</t>
  </si>
  <si>
    <t>Com_397_neg</t>
  </si>
  <si>
    <t>D-Galactonic acid</t>
  </si>
  <si>
    <t>"13382-27-9"</t>
  </si>
  <si>
    <t>Com_661_pos</t>
  </si>
  <si>
    <t>Coumalic acid</t>
  </si>
  <si>
    <t>"500-05-0"</t>
  </si>
  <si>
    <t>C6H4O4</t>
  </si>
  <si>
    <t>Com_815_pos</t>
  </si>
  <si>
    <t>trans-3-Indoleacrylic acid</t>
  </si>
  <si>
    <t>"29953-71-7"</t>
  </si>
  <si>
    <t>Com_898_pos</t>
  </si>
  <si>
    <t>1,3-Dimethyluric Acid</t>
  </si>
  <si>
    <t>"944-73-0"</t>
  </si>
  <si>
    <t>C7H8N4O3</t>
  </si>
  <si>
    <t>Com_16_neg</t>
  </si>
  <si>
    <t>alpha-Benzylsuccinic acid</t>
  </si>
  <si>
    <t>"884-33-3"</t>
  </si>
  <si>
    <t>C11H12O4</t>
  </si>
  <si>
    <t>Com_214_neg</t>
  </si>
  <si>
    <t>3-Hydroxy-3-methyl butyric acid</t>
  </si>
  <si>
    <t>"625-08-1"</t>
  </si>
  <si>
    <t>C5H10O3</t>
  </si>
  <si>
    <t>Com_225_neg</t>
  </si>
  <si>
    <t>3,4,5-Trimethoxycinnamic acid</t>
  </si>
  <si>
    <t>"90-50-6"</t>
  </si>
  <si>
    <t>Com_336_neg</t>
  </si>
  <si>
    <t>D-Ribose 5-phophate</t>
  </si>
  <si>
    <t>"207671-46-3"</t>
  </si>
  <si>
    <t>Com_652_pos</t>
  </si>
  <si>
    <t>N-(2-Hydroxyethyl)iminodiacetic acid</t>
  </si>
  <si>
    <t>"93-62-9"</t>
  </si>
  <si>
    <t>C6H11NO5</t>
  </si>
  <si>
    <t>Com_690_pos</t>
  </si>
  <si>
    <t>Sinapoyl quinic acid</t>
  </si>
  <si>
    <t>Com_855_pos</t>
  </si>
  <si>
    <t>D-Myo-inositol 4-monophosohate</t>
  </si>
  <si>
    <t>"46495-39-0"</t>
  </si>
  <si>
    <t>Com_34_neg</t>
  </si>
  <si>
    <t>Allantoin</t>
  </si>
  <si>
    <t>"97-59-6"</t>
  </si>
  <si>
    <t>C4H6N4O3</t>
  </si>
  <si>
    <t>Organoheterocyclic compounds</t>
  </si>
  <si>
    <t>Com_68_neg</t>
  </si>
  <si>
    <t>Olaquindox</t>
  </si>
  <si>
    <t>"23696-28-8"</t>
  </si>
  <si>
    <t>C12H13N3O4</t>
  </si>
  <si>
    <t>Com_87_neg</t>
  </si>
  <si>
    <t>4-Hydroxyquinazoline</t>
  </si>
  <si>
    <t>"491-36-1"</t>
  </si>
  <si>
    <t>C8H6N2O</t>
  </si>
  <si>
    <t>Com_440_pos</t>
  </si>
  <si>
    <t>Phthalic anhydride</t>
  </si>
  <si>
    <t>"85-44-9"</t>
  </si>
  <si>
    <t>C8H4O3</t>
  </si>
  <si>
    <t>Com_488_pos</t>
  </si>
  <si>
    <t>2-Pyrrolidinone</t>
  </si>
  <si>
    <t>"616-45-5"</t>
  </si>
  <si>
    <t>C4H7NO</t>
  </si>
  <si>
    <t>Com_490_pos</t>
  </si>
  <si>
    <t>Lipoamide</t>
  </si>
  <si>
    <t>"940-69-2"</t>
  </si>
  <si>
    <t>C8H15NOS2</t>
  </si>
  <si>
    <t>Com_520_pos</t>
  </si>
  <si>
    <t>Deoxynojirimycin</t>
  </si>
  <si>
    <t>"19130-96-2"</t>
  </si>
  <si>
    <t>C6H13NO4</t>
  </si>
  <si>
    <t>Com_576_pos</t>
  </si>
  <si>
    <t>10-Formyl-THF</t>
  </si>
  <si>
    <t>"2800-34-2"</t>
  </si>
  <si>
    <t>C20H23N7O7</t>
  </si>
  <si>
    <t>Com_586_pos</t>
  </si>
  <si>
    <t>Butylphthalide</t>
  </si>
  <si>
    <t>"6066-49-5"</t>
  </si>
  <si>
    <t>C12H14O2</t>
  </si>
  <si>
    <t>Com_590_pos</t>
  </si>
  <si>
    <t>4-Methyl-5-thiazoleethanol</t>
  </si>
  <si>
    <t>"137-00-8"</t>
  </si>
  <si>
    <t>C6H9NOS</t>
  </si>
  <si>
    <t>Com_614_pos</t>
  </si>
  <si>
    <t>Biliverdin</t>
  </si>
  <si>
    <t>"114-25-0"</t>
  </si>
  <si>
    <t>C33H34N4O6</t>
  </si>
  <si>
    <t>Com_668_pos</t>
  </si>
  <si>
    <t>Agarotetrol</t>
  </si>
  <si>
    <t>"69809-22-9"</t>
  </si>
  <si>
    <t>C17H18O6</t>
  </si>
  <si>
    <t>Com_742_pos</t>
  </si>
  <si>
    <t>Scopine</t>
  </si>
  <si>
    <t>"498-45-3"</t>
  </si>
  <si>
    <t>C8H13NO2</t>
  </si>
  <si>
    <t>Com_755_pos</t>
  </si>
  <si>
    <t>Imidazole-4-acetate</t>
  </si>
  <si>
    <t>"645-65-8"</t>
  </si>
  <si>
    <t>C5H6N2O2</t>
  </si>
  <si>
    <t>Com_861_pos</t>
  </si>
  <si>
    <t>Rhodomyrtone</t>
  </si>
  <si>
    <t>Com_110_neg</t>
  </si>
  <si>
    <t>Methyl furan-2-carboxylate</t>
  </si>
  <si>
    <t>"611-13-2"</t>
  </si>
  <si>
    <t>Com_531_pos</t>
  </si>
  <si>
    <t>Bis(2-methyl-3-furyl)disulphide</t>
  </si>
  <si>
    <t>"28588-75-2"</t>
  </si>
  <si>
    <t>C10H10O2S2</t>
  </si>
  <si>
    <t>Com_49_neg</t>
  </si>
  <si>
    <t>Procyanidin B2</t>
  </si>
  <si>
    <t>"29106-49-8"</t>
  </si>
  <si>
    <t>C30H26O12</t>
  </si>
  <si>
    <t>Com_195_neg</t>
  </si>
  <si>
    <t>Procyanidin B3</t>
  </si>
  <si>
    <t>"23567-23-9"</t>
  </si>
  <si>
    <t>Com_38_neg</t>
  </si>
  <si>
    <t>Polyphyllin Vii</t>
  </si>
  <si>
    <t>"68124-04-9"</t>
  </si>
  <si>
    <t>C51H84O22</t>
  </si>
  <si>
    <t>Saponin</t>
  </si>
  <si>
    <t>Com_704_pos</t>
  </si>
  <si>
    <t>Polyphyllin VI</t>
  </si>
  <si>
    <t>"55916-51-3"</t>
  </si>
  <si>
    <t>C39H62O13</t>
  </si>
  <si>
    <t>Com_8_neg</t>
  </si>
  <si>
    <t>3-Methyladipic acid</t>
  </si>
  <si>
    <t>"3058-01-3"</t>
  </si>
  <si>
    <t>C7H12O4</t>
  </si>
  <si>
    <t>Fatty Acyls</t>
  </si>
  <si>
    <t>Com_13_neg</t>
  </si>
  <si>
    <t>9(S)-HOTrE</t>
  </si>
  <si>
    <t>"89886-42-0"</t>
  </si>
  <si>
    <t>C18H30O3</t>
  </si>
  <si>
    <t>Com_29_neg</t>
  </si>
  <si>
    <t>Palmitaldehyde</t>
  </si>
  <si>
    <t>"629-80-1"</t>
  </si>
  <si>
    <t>C16H32O</t>
  </si>
  <si>
    <t>Com_39_neg</t>
  </si>
  <si>
    <t>Trans,Trans-Muconic Acid</t>
  </si>
  <si>
    <t>"3588-17-8"</t>
  </si>
  <si>
    <t>C6H6O4</t>
  </si>
  <si>
    <t>Com_61_neg</t>
  </si>
  <si>
    <t>ethylmalonate</t>
  </si>
  <si>
    <t>"601-75-2"</t>
  </si>
  <si>
    <t>Com_74_neg</t>
  </si>
  <si>
    <t>trans-9-Octadecenoic acid</t>
  </si>
  <si>
    <t>"112-79-8"</t>
  </si>
  <si>
    <t>C18H34O2</t>
  </si>
  <si>
    <t>Com_147_neg</t>
  </si>
  <si>
    <t>Citraconic acid</t>
  </si>
  <si>
    <t>"498-23-7"</t>
  </si>
  <si>
    <t>C5H6O4</t>
  </si>
  <si>
    <t>Com_161_neg</t>
  </si>
  <si>
    <t>13(S)-HOTrE</t>
  </si>
  <si>
    <t>"87984-82-5"</t>
  </si>
  <si>
    <t>Com_215_neg</t>
  </si>
  <si>
    <t>Methyl myristate</t>
  </si>
  <si>
    <t>"124-10-7"</t>
  </si>
  <si>
    <t>C15H30O2</t>
  </si>
  <si>
    <t>Com_236_neg</t>
  </si>
  <si>
    <t>Cistanoside F</t>
  </si>
  <si>
    <t>"97411-47-7"</t>
  </si>
  <si>
    <t>C21H28O13</t>
  </si>
  <si>
    <t>Com_254_neg</t>
  </si>
  <si>
    <t>2-Hydroxy-2-methylbutanoic acid</t>
  </si>
  <si>
    <t>"3739-30-8"</t>
  </si>
  <si>
    <t>Com_275_neg</t>
  </si>
  <si>
    <t>9-KODE</t>
  </si>
  <si>
    <t>"54232-59-6"</t>
  </si>
  <si>
    <t>Com_283_neg</t>
  </si>
  <si>
    <t>Manninotriose</t>
  </si>
  <si>
    <t>"13382-86-0"</t>
  </si>
  <si>
    <t>Com_292_neg</t>
  </si>
  <si>
    <t>Methylenesuccinic acid</t>
  </si>
  <si>
    <t>"97-65-4"</t>
  </si>
  <si>
    <t>Com_355_neg</t>
  </si>
  <si>
    <t>13-HPODE</t>
  </si>
  <si>
    <t>"33964-75-9"</t>
  </si>
  <si>
    <t>C18H32O4</t>
  </si>
  <si>
    <t>Com_357_neg</t>
  </si>
  <si>
    <t>Lauric Acid</t>
  </si>
  <si>
    <t>"143-07-7"</t>
  </si>
  <si>
    <t>C12H24O2</t>
  </si>
  <si>
    <t>Com_361_neg</t>
  </si>
  <si>
    <t>DL-Panthenol</t>
  </si>
  <si>
    <t>"16485-10-2"</t>
  </si>
  <si>
    <t>C9H19NO4</t>
  </si>
  <si>
    <t>Com_395_neg</t>
  </si>
  <si>
    <t>Erucic acid</t>
  </si>
  <si>
    <t>"112-86-7"</t>
  </si>
  <si>
    <t>C22H42O2</t>
  </si>
  <si>
    <t>Com_436_pos</t>
  </si>
  <si>
    <t>Tianshic acid</t>
  </si>
  <si>
    <t>C18H37NO5</t>
  </si>
  <si>
    <t>Com_466_pos</t>
  </si>
  <si>
    <t>Citronellyl acetate</t>
  </si>
  <si>
    <t>"150-84-5"</t>
  </si>
  <si>
    <t>C12H22O2</t>
  </si>
  <si>
    <t>Com_489_pos</t>
  </si>
  <si>
    <t>2-Ethylbutyric Acid</t>
  </si>
  <si>
    <t>"88-09-5"</t>
  </si>
  <si>
    <t>Com_580_pos</t>
  </si>
  <si>
    <t>16-Hydroxy-hexadecanoic acid</t>
  </si>
  <si>
    <t>"871333-53-8"</t>
  </si>
  <si>
    <t>C32H62O5</t>
  </si>
  <si>
    <t>Com_627_pos</t>
  </si>
  <si>
    <t>Palmitoleic Acid</t>
  </si>
  <si>
    <t>"373-49-9"</t>
  </si>
  <si>
    <t>C16H30O2</t>
  </si>
  <si>
    <t>Com_630_pos</t>
  </si>
  <si>
    <t>Punicic acid</t>
  </si>
  <si>
    <t>"544-72-9"</t>
  </si>
  <si>
    <t>C18H30O2</t>
  </si>
  <si>
    <t>Com_662_pos</t>
  </si>
  <si>
    <t>Octadecadien-6-ynoic acid</t>
  </si>
  <si>
    <t>C18H28O2</t>
  </si>
  <si>
    <t>Com_680_pos</t>
  </si>
  <si>
    <t>1-Monopalmitin</t>
  </si>
  <si>
    <t>"19670-51-0"</t>
  </si>
  <si>
    <t>C19H38O4</t>
  </si>
  <si>
    <t>Com_689_pos</t>
  </si>
  <si>
    <t>Sorbic acid</t>
  </si>
  <si>
    <t>"110-44-1"</t>
  </si>
  <si>
    <t>C6H8O2</t>
  </si>
  <si>
    <t>Com_695_pos</t>
  </si>
  <si>
    <t>Octadeca-11E,13E,15Z-trienoic acid</t>
  </si>
  <si>
    <t>"25575-00-2"</t>
  </si>
  <si>
    <t>Com_726_pos</t>
  </si>
  <si>
    <t>6-Aminocaproic acid</t>
  </si>
  <si>
    <t>"60-32-2"</t>
  </si>
  <si>
    <t>Com_743_pos</t>
  </si>
  <si>
    <t>Linoleic acid</t>
  </si>
  <si>
    <t>"60-33-3"</t>
  </si>
  <si>
    <t>C18H32O2</t>
  </si>
  <si>
    <t>Com_765_pos</t>
  </si>
  <si>
    <t>Methyl linolenate</t>
  </si>
  <si>
    <t>"301-00-8"</t>
  </si>
  <si>
    <t>C19H32O2</t>
  </si>
  <si>
    <t>Com_766_pos</t>
  </si>
  <si>
    <t>Methyl linoleate</t>
  </si>
  <si>
    <t>"112-63-0"</t>
  </si>
  <si>
    <t>C19H34O2</t>
  </si>
  <si>
    <t>Com_818_pos</t>
  </si>
  <si>
    <t>Docosanoic acid</t>
  </si>
  <si>
    <t>"112-85-6"</t>
  </si>
  <si>
    <t>C22H44O2</t>
  </si>
  <si>
    <t>Com_837_pos</t>
  </si>
  <si>
    <t>Oleamide</t>
  </si>
  <si>
    <t>"301-02-0"</t>
  </si>
  <si>
    <t>C18H35NO</t>
  </si>
  <si>
    <t>Com_860_pos</t>
  </si>
  <si>
    <t>Roseoside</t>
  </si>
  <si>
    <t>"54835-70-0"</t>
  </si>
  <si>
    <t>C19H30O8</t>
  </si>
  <si>
    <t>Com_869_pos</t>
  </si>
  <si>
    <t>2-Methoxyhexadecanoate</t>
  </si>
  <si>
    <t>"112-39-0"</t>
  </si>
  <si>
    <t>C17H34O2</t>
  </si>
  <si>
    <t>Com_884_pos</t>
  </si>
  <si>
    <t>Alpha-Linolenic acid</t>
  </si>
  <si>
    <t>"463-40-1"</t>
  </si>
  <si>
    <t>Com_900_pos</t>
  </si>
  <si>
    <t>Maltitol</t>
  </si>
  <si>
    <t>"585-88-6"</t>
  </si>
  <si>
    <t>C12H24O11</t>
  </si>
  <si>
    <t>Com_867_pos</t>
  </si>
  <si>
    <t>Methyl arachidonate</t>
  </si>
  <si>
    <t>"2566-89-4"</t>
  </si>
  <si>
    <t>C21H34O2</t>
  </si>
  <si>
    <t>Com_870_pos</t>
  </si>
  <si>
    <t>Methyl heptadecanoate</t>
  </si>
  <si>
    <t>"1731-92-6"</t>
  </si>
  <si>
    <t>C18H36O2</t>
  </si>
  <si>
    <t>Com_764_pos</t>
  </si>
  <si>
    <t>Diethyl glutarate</t>
  </si>
  <si>
    <t>"818-38-2"</t>
  </si>
  <si>
    <t>Com_624_pos</t>
  </si>
  <si>
    <t>2-Amino-1,3,4-tetradecanetriol</t>
  </si>
  <si>
    <t>C14H31NO3</t>
  </si>
  <si>
    <t>Com_105_neg</t>
  </si>
  <si>
    <t>13-HpOTrE(r)</t>
  </si>
  <si>
    <t>"121107-97-9"</t>
  </si>
  <si>
    <t>C18H30O4</t>
  </si>
  <si>
    <t>Com_242_neg</t>
  </si>
  <si>
    <t>9,10-EODE</t>
  </si>
  <si>
    <t>C18H32O3</t>
  </si>
  <si>
    <t>Com_354_neg</t>
  </si>
  <si>
    <t>12,13-EODE</t>
  </si>
  <si>
    <t>Com_356_neg</t>
  </si>
  <si>
    <t>9(S)-HpOTrE</t>
  </si>
  <si>
    <t>"111004-08-1"</t>
  </si>
  <si>
    <t>Com_578_pos</t>
  </si>
  <si>
    <t>14,15-Dehydrocrepenynic acid</t>
  </si>
  <si>
    <t>"4154-44-3"</t>
  </si>
  <si>
    <t>Com_139_neg</t>
  </si>
  <si>
    <t>Jasmonic acid</t>
  </si>
  <si>
    <t>"3572-66-5"</t>
  </si>
  <si>
    <t>C12H18O3</t>
  </si>
  <si>
    <t>Phytohormones</t>
  </si>
  <si>
    <t>Com_257_neg</t>
  </si>
  <si>
    <t>GA7-1</t>
  </si>
  <si>
    <t>Com_343_neg</t>
  </si>
  <si>
    <t>Abscisic Acid</t>
  </si>
  <si>
    <t>"21293-29-8"</t>
  </si>
  <si>
    <t>C15H20O4</t>
  </si>
  <si>
    <t>Com_880_pos</t>
  </si>
  <si>
    <t>1-Aminocyclopropanecarboxylic acid</t>
  </si>
  <si>
    <t>"22059-21-8"</t>
  </si>
  <si>
    <t>Com_631_pos</t>
  </si>
  <si>
    <t>trans-zeatin N-glucoside</t>
  </si>
  <si>
    <t>C16H23N5O6</t>
  </si>
  <si>
    <t>Com_524_pos</t>
  </si>
  <si>
    <t>Dihydrozeatin</t>
  </si>
  <si>
    <t>"23599-75-9"</t>
  </si>
  <si>
    <t>C10H15N5O</t>
  </si>
  <si>
    <t>Com_824_pos</t>
  </si>
  <si>
    <t>IBA</t>
  </si>
  <si>
    <t>"133-32-4"</t>
  </si>
  <si>
    <t>C12H13NO2</t>
  </si>
  <si>
    <t>Com_223_neg</t>
  </si>
  <si>
    <t>Salicylic acid O-glucoside</t>
  </si>
  <si>
    <t>"10366-91-3"</t>
  </si>
  <si>
    <t>C13H16O8</t>
  </si>
  <si>
    <t>Com_658_pos</t>
  </si>
  <si>
    <t>iP9G</t>
  </si>
  <si>
    <t>"83087-94-9"</t>
  </si>
  <si>
    <t>C16H23N5O5</t>
  </si>
  <si>
    <t>Com_663_pos</t>
  </si>
  <si>
    <t>iP7G</t>
  </si>
  <si>
    <t>Table S2 Summary of DAMs in all combinations of developmental stage comparisons.</t>
  </si>
  <si>
    <t>Combinations</t>
  </si>
  <si>
    <t>Total DAMs</t>
  </si>
  <si>
    <t>Upregulated DAMs</t>
  </si>
  <si>
    <t>Downregulated DAMs</t>
  </si>
  <si>
    <t>Zhongshi5_S1.vs.Jiro_S1</t>
  </si>
  <si>
    <t>Zhongshi5_S1.vs.Yohou_S1</t>
  </si>
  <si>
    <t>Zhongshi5_S2.vs.Zhongshi5_S1</t>
  </si>
  <si>
    <t>Zhongshi5_S2.vs.Jiro_S2</t>
  </si>
  <si>
    <t>Zhongshi5_S2.vs.Yohou_S2</t>
  </si>
  <si>
    <t>Zhongshi5_S3.vs.Zhongshi5_S2</t>
  </si>
  <si>
    <t>Zhongshi5_S3.vs.Jiro_S3</t>
  </si>
  <si>
    <t>Zhongshi5_S3.vs.Yohou_S3</t>
  </si>
  <si>
    <t>Zhongshi5_S4.vs.Zhongshi5_S3</t>
  </si>
  <si>
    <t>Zhongshi5_S4.vs.Jiro_S4</t>
  </si>
  <si>
    <t>Zhongshi5_S4.vs.Yohou_S4</t>
  </si>
  <si>
    <t>Huojing_S1.vs.Jiro_S1</t>
  </si>
  <si>
    <t>Huojing_S1.vs.Yohou_S1</t>
  </si>
  <si>
    <t>Huojing_S2.vs.Huojing_S1</t>
  </si>
  <si>
    <t>Huojing_S2.vs.Jiro_S2</t>
  </si>
  <si>
    <t>Huojing_S2.vs.Yohou_S2</t>
  </si>
  <si>
    <t>Huojing_S3.vs.Huojing_S2</t>
  </si>
  <si>
    <t>Huojing_S3.vs.Jiro_S3</t>
  </si>
  <si>
    <t>Huojing_S3.vs.Yohou_S3</t>
  </si>
  <si>
    <t>Huojing_S4.vs.Huojing_S3</t>
  </si>
  <si>
    <t>Huojing_S4.vs.Jiro_S4</t>
  </si>
  <si>
    <t>Huojing_S4.vs.Yohou_S4</t>
  </si>
  <si>
    <t>Jiro_S2.vs.Jiro_S1</t>
  </si>
  <si>
    <t>Jiro_S3.vs.Jiro_S2</t>
  </si>
  <si>
    <t>Jiro_S4.vs.Jiro_S3</t>
  </si>
  <si>
    <t>Yohou_S2.vs.Yohou_S1</t>
  </si>
  <si>
    <t>Yohou_S3.vs.Yohou_S2</t>
  </si>
  <si>
    <t>Yohou_S4.vs.Yohou_S3</t>
  </si>
  <si>
    <t>Table S3 Details and KEGG analysis of differentially accumulated metabolites.</t>
  </si>
  <si>
    <t>Compound_ID</t>
  </si>
  <si>
    <t>Name</t>
  </si>
  <si>
    <t>Kegg_ID</t>
  </si>
  <si>
    <t>Kegg_map</t>
  </si>
  <si>
    <t>cpd:C01766</t>
  </si>
  <si>
    <t>cpd:C09727</t>
  </si>
  <si>
    <t>map00941  Flavonoid biosynthesis;map01110  Biosynthesis of secondary metabolites</t>
  </si>
  <si>
    <t>cpd:C00964</t>
  </si>
  <si>
    <t>map00902  Monoterpenoid biosynthesis;map01110  Biosynthesis of secondary metabolites</t>
  </si>
  <si>
    <t>cpd:C09654</t>
  </si>
  <si>
    <t>cpd:C03740</t>
  </si>
  <si>
    <t>map00480  Glutathione metabolism</t>
  </si>
  <si>
    <t>cpd:C00234</t>
  </si>
  <si>
    <t>map00670  One carbon pool by folate;map00970  Aminoacyl-tRNA biosynthesis;map01100  Metabolic pathways;map01200  Carbon metabolism</t>
  </si>
  <si>
    <t>cpd:C16316</t>
  </si>
  <si>
    <t>map00592  alpha-Linolenic acid metabolism</t>
  </si>
  <si>
    <t>cpd:C02216</t>
  </si>
  <si>
    <t>cpd:C01152</t>
  </si>
  <si>
    <t>map00340  Histidine metabolism</t>
  </si>
  <si>
    <t>cpd:C00716</t>
  </si>
  <si>
    <t>cpd:C01733</t>
  </si>
  <si>
    <t>cpd:C00245</t>
  </si>
  <si>
    <t>map00430  Taurine and hypotaurine metabolism;map00920  Sulfur metabolism;map01100  Metabolic pathways;map02010  ABC transporters</t>
  </si>
  <si>
    <t>cpd:C00881</t>
  </si>
  <si>
    <t>map00240  Pyrimidine metabolism</t>
  </si>
  <si>
    <t>cpd:C02781</t>
  </si>
  <si>
    <t>cpd:C13947</t>
  </si>
  <si>
    <t>cpd:C05332</t>
  </si>
  <si>
    <t>map00360  Phenylalanine metabolism</t>
  </si>
  <si>
    <t>cpd:C01013</t>
  </si>
  <si>
    <t>map00240  Pyrimidine metabolism;map00410  beta-Alanine metabolism;map00640  Propanoate metabolism;map01100  Metabolic pathways;map01200  Carbon metabolism</t>
  </si>
  <si>
    <t>cpd:C05629</t>
  </si>
  <si>
    <t>cpd:C00334</t>
  </si>
  <si>
    <t>map00250  Alanine, aspartate and glutamate metabolism;map00330  Arginine and proline metabolism;map00410  beta-Alanine metabolism;map00650  Butanoate metabolism;map00760  Nicotinate and nicotinamide metabolism;map01100  Metabolic pathways</t>
  </si>
  <si>
    <t>cpd:C12144</t>
  </si>
  <si>
    <t>map00600  Sphingolipid metabolism;map01100  Metabolic pathways</t>
  </si>
  <si>
    <t>cpd:C10700</t>
  </si>
  <si>
    <t>map01100  Metabolic pathways</t>
  </si>
  <si>
    <t>cpd:C00870</t>
  </si>
  <si>
    <t>cpd:C00847</t>
  </si>
  <si>
    <t>map00750  Vitamin B6 metabolism;map01100  Metabolic pathways</t>
  </si>
  <si>
    <t>cpd:C00020</t>
  </si>
  <si>
    <t>map00230  Purine metabolism;map00908  Zeatin biosynthesis;map01100  Metabolic pathways;map01110  Biosynthesis of secondary metabolites</t>
  </si>
  <si>
    <t>cpd:C00431</t>
  </si>
  <si>
    <t>map00310  Lysine degradation;map00330  Arginine and proline metabolism</t>
  </si>
  <si>
    <t>cpd:C03088</t>
  </si>
  <si>
    <t>cpd:C05660</t>
  </si>
  <si>
    <t>map00380  Tryptophan metabolism</t>
  </si>
  <si>
    <t>cpd:C02376</t>
  </si>
  <si>
    <t>cpd:C10434</t>
  </si>
  <si>
    <t>map00940  Phenylpropanoid biosynthesis;map00941  Flavonoid biosynthesis;map00945  Stilbenoid, diarylheptanoid and gingerol biosynthesis;map01100  Metabolic pathways;map01110  Biosynthesis of secondary metabolites</t>
  </si>
  <si>
    <t>cpd:C00119</t>
  </si>
  <si>
    <t>map00030  Pentose phosphate pathway;map00230  Purine metabolism;map00240  Pyrimidine metabolism;map00340  Histidine metabolism;map00400  Phenylalanine, tyrosine and tryptophan biosynthesis;map00790  Folate biosynthesis;map01100  Metabolic pathways;map01110  Biosynthesis of secondary metabolites;map01200  Carbon metabolism;map01230  Biosynthesis of amino acids</t>
  </si>
  <si>
    <t>cpd:C02378</t>
  </si>
  <si>
    <t>cpd:C02522</t>
  </si>
  <si>
    <t>cpd:C10482</t>
  </si>
  <si>
    <t>cpd:C16326</t>
  </si>
  <si>
    <t>cpd:C14766</t>
  </si>
  <si>
    <t>map00591  Linoleic acid metabolism</t>
  </si>
  <si>
    <t>cpd:C06082</t>
  </si>
  <si>
    <t>map00906  Carotenoid biosynthesis;map01100  Metabolic pathways;map01110  Biosynthesis of secondary metabolites;map04075  Plant hormone signal transduction</t>
  </si>
  <si>
    <t>cpd:C06804</t>
  </si>
  <si>
    <t>cpd:C00147</t>
  </si>
  <si>
    <t>map00230  Purine metabolism;map00908  Zeatin biosynthesis;map01100  Metabolic pathways</t>
  </si>
  <si>
    <t>cpd:C00212</t>
  </si>
  <si>
    <t>map00230  Purine metabolism;map01100  Metabolic pathways</t>
  </si>
  <si>
    <t>cpd:C00008</t>
  </si>
  <si>
    <t>map00190  Oxidative phosphorylation;map00195  Photosynthesis;map00230  Purine metabolism;map00908  Zeatin biosynthesis;map01100  Metabolic pathways;map01110  Biosynthesis of secondary metabolites</t>
  </si>
  <si>
    <t>cpd:C06104</t>
  </si>
  <si>
    <t>cpd:C00301</t>
  </si>
  <si>
    <t>map00230  Purine metabolism</t>
  </si>
  <si>
    <t>cpd:C09320</t>
  </si>
  <si>
    <t>cpd:C00179</t>
  </si>
  <si>
    <t>map00330  Arginine and proline metabolism;map01100  Metabolic pathways</t>
  </si>
  <si>
    <t>cpd:C01401</t>
  </si>
  <si>
    <t>map00460  Cyanoamino acid metabolism</t>
  </si>
  <si>
    <t>cpd:C01551</t>
  </si>
  <si>
    <t>cpd:C04076</t>
  </si>
  <si>
    <t>map00300  Lysine biosynthesis;map00310  Lysine degradation;map00960  Tropane, piperidine and pyridine alkaloid biosynthesis;map01100  Metabolic pathways;map01110  Biosynthesis of secondary metabolites;map01230  Biosynthesis of amino acids</t>
  </si>
  <si>
    <t>cpd:C00806</t>
  </si>
  <si>
    <t>cpd:C00446</t>
  </si>
  <si>
    <t>map00052  Galactose metabolism;map00520  Amino sugar and nucleotide sugar metabolism;map01100  Metabolic pathways</t>
  </si>
  <si>
    <t>cpd:C00267</t>
  </si>
  <si>
    <t>map00010  Glycolysis / Gluconeogenesis;map00051  Fructose and mannose metabolism;map00052  Galactose metabolism;map00520  Amino sugar and nucleotide sugar metabolism;map01100  Metabolic pathways;map01110  Biosynthesis of secondary metabolites;map01200  Carbon metabolism</t>
  </si>
  <si>
    <t>cpd:C12286</t>
  </si>
  <si>
    <t>cpd:C00026</t>
  </si>
  <si>
    <t>map00020  Citrate cycle (TCA cycle);map00040  Pentose and glucuronate interconversions;map00053  Ascorbate and aldarate metabolism;map00220  Arginine biosynthesis;map00250  Alanine, aspartate and glutamate metabolism;map00300  Lysine biosynthesis;map00340  Histidine metabolism;map00430  Taurine and hypotaurine metabolism;map00630  Glyoxylate and dicarboxylate metabolism;map00650  Butanoate metabolism;map00660  C5-Branched dibasic acid metabolism</t>
  </si>
  <si>
    <t>cpd:C10018</t>
  </si>
  <si>
    <t>cpd:C00872</t>
  </si>
  <si>
    <t>cpd:C08617</t>
  </si>
  <si>
    <t>cpd:C16433</t>
  </si>
  <si>
    <t>cpd:C12249</t>
  </si>
  <si>
    <t>map00944  Flavone and flavonol biosynthesis;map01110  Biosynthesis of secondary metabolites</t>
  </si>
  <si>
    <t>cpd:C00002</t>
  </si>
  <si>
    <t>cpd:C08261</t>
  </si>
  <si>
    <t>cpd:C01784</t>
  </si>
  <si>
    <t>cpd:C00099</t>
  </si>
  <si>
    <t>map00240  Pyrimidine metabolism;map00410  beta-Alanine metabolism;map00640  Propanoate metabolism;map00770  Pantothenate and CoA biosynthesis;map01100  Metabolic pathways;map01110  Biosynthesis of secondary metabolites</t>
  </si>
  <si>
    <t>cpd:C01970</t>
  </si>
  <si>
    <t>cpd:C00719</t>
  </si>
  <si>
    <t>map00260  Glycine, serine and threonine metabolism;map01100  Metabolic pathways;map02010  ABC transporters</t>
  </si>
  <si>
    <t>cpd:C02479</t>
  </si>
  <si>
    <t>cpd:C00006</t>
  </si>
  <si>
    <t>map00195  Photosynthesis;map00480  Glutathione metabolism;map00760  Nicotinate and nicotinamide metabolism;map01100  Metabolic pathways</t>
  </si>
  <si>
    <t>cpd:C10161</t>
  </si>
  <si>
    <t>cpd:C08619</t>
  </si>
  <si>
    <t>cpd:C00500</t>
  </si>
  <si>
    <t>map00860  Porphyrin and chlorophyll metabolism;map01100  Metabolic pathways;map01110  Biosynthesis of secondary metabolites</t>
  </si>
  <si>
    <t>cpd:C17743</t>
  </si>
  <si>
    <t>map00945  Stilbenoid, diarylheptanoid and gingerol biosynthesis;map01110  Biosynthesis of secondary metabolites</t>
  </si>
  <si>
    <t>cpd:C11338</t>
  </si>
  <si>
    <t>cpd:C08578</t>
  </si>
  <si>
    <t>map00941  Flavonoid biosynthesis</t>
  </si>
  <si>
    <t>cpd:C09614</t>
  </si>
  <si>
    <t>cpd:C17854</t>
  </si>
  <si>
    <t>cpd:C10945</t>
  </si>
  <si>
    <t>map00940  Phenylpropanoid biosynthesis;map01110  Biosynthesis of secondary metabolites</t>
  </si>
  <si>
    <t>cpd:C00112</t>
  </si>
  <si>
    <t>map00240  Pyrimidine metabolism;map01100  Metabolic pathways</t>
  </si>
  <si>
    <t>cpd:C06219</t>
  </si>
  <si>
    <t>cpd:C10437</t>
  </si>
  <si>
    <t>cpd:C10028</t>
  </si>
  <si>
    <t>cpd:C10438</t>
  </si>
  <si>
    <t>cpd:C12299</t>
  </si>
  <si>
    <t>cpd:C16931</t>
  </si>
  <si>
    <t>cpd:C03440</t>
  </si>
  <si>
    <t>map00330  Arginine and proline metabolism</t>
  </si>
  <si>
    <t>cpd:C00417</t>
  </si>
  <si>
    <t>map00020  Citrate cycle (TCA cycle);map00630  Glyoxylate and dicarboxylate metabolism;map00660  C5-Branched dibasic acid metabolism;map01100  Metabolic pathways;map01110  Biosynthesis of secondary metabolites;map01210  2-Oxocarboxylic acid metabolism</t>
  </si>
  <si>
    <t>cpd:C02226</t>
  </si>
  <si>
    <t>map00290  Valine, leucine and isoleucine biosynthesis;map00660  C5-Branched dibasic acid metabolism;map01100  Metabolic pathways;map01210  2-Oxocarboxylic acid metabolism</t>
  </si>
  <si>
    <t>cpd:C00815</t>
  </si>
  <si>
    <t>cpd:C00158</t>
  </si>
  <si>
    <t>map00020  Citrate cycle (TCA cycle);map00250  Alanine, aspartate and glutamate metabolism;map00630  Glyoxylate and dicarboxylate metabolism;map01100  Metabolic pathways;map01110  Biosynthesis of secondary metabolites;map01200  Carbon metabolism;map01210  2-Oxocarboxylic acid metabolism;map01230  Biosynthesis of amino acids</t>
  </si>
  <si>
    <t>cpd:C00761</t>
  </si>
  <si>
    <t>map00940  Phenylpropanoid biosynthesis</t>
  </si>
  <si>
    <t>cpd:C10219</t>
  </si>
  <si>
    <t>cpd:C09382</t>
  </si>
  <si>
    <t>map00909  Sesquiterpenoid and triterpenoid biosynthesis;map01110  Biosynthesis of secondary metabolites</t>
  </si>
  <si>
    <t>cpd:C00300</t>
  </si>
  <si>
    <t>map00260  Glycine, serine and threonine metabolism;map00330  Arginine and proline metabolism;map01100  Metabolic pathways</t>
  </si>
  <si>
    <t>cpd:C08588</t>
  </si>
  <si>
    <t>cpd:C08604</t>
  </si>
  <si>
    <t>map00942  Anthocyanin biosynthesis</t>
  </si>
  <si>
    <t>cpd:C00575</t>
  </si>
  <si>
    <t>cpd:C03969</t>
  </si>
  <si>
    <t>cpd:C00475</t>
  </si>
  <si>
    <t>cpd:C00055</t>
  </si>
  <si>
    <t>cpd:C04137</t>
  </si>
  <si>
    <t>map00330  Arginine and proline metabolism;map02010  ABC transporters</t>
  </si>
  <si>
    <t>cpd:C02261</t>
  </si>
  <si>
    <t>cpd:C00360</t>
  </si>
  <si>
    <t>cpd:C01112</t>
  </si>
  <si>
    <t>cpd:C01904</t>
  </si>
  <si>
    <t>map00040  Pentose and glucuronate interconversions;map01100  Metabolic pathways</t>
  </si>
  <si>
    <t>cpd:C01905</t>
  </si>
  <si>
    <t>cpd:C00131</t>
  </si>
  <si>
    <t>cpd:C05908</t>
  </si>
  <si>
    <t>map00941  Flavonoid biosynthesis;map00942  Anthocyanin biosynthesis;map01110  Biosynthesis of secondary metabolites</t>
  </si>
  <si>
    <t>cpd:C00559</t>
  </si>
  <si>
    <t>cpd:C16843</t>
  </si>
  <si>
    <t>cpd:C00279</t>
  </si>
  <si>
    <t>map00030  Pentose phosphate pathway;map00400  Phenylalanine, tyrosine and tryptophan biosynthesis;map00710  Carbon fixation in photosynthetic organisms;map00750  Vitamin B6 metabolism;map01100  Metabolic pathways;map01110  Biosynthesis of secondary metabolites;map01200  Carbon metabolism;map01230  Biosynthesis of amino acids</t>
  </si>
  <si>
    <t>cpd:C00880</t>
  </si>
  <si>
    <t>map00052  Galactose metabolism;map01100  Metabolic pathways</t>
  </si>
  <si>
    <t>cpd:C00124</t>
  </si>
  <si>
    <t>cpd:C00333</t>
  </si>
  <si>
    <t>map00040  Pentose and glucuronate interconversions;map00053  Ascorbate and aldarate metabolism;map00520  Amino sugar and nucleotide sugar metabolism;map01100  Metabolic pathways;map02010  ABC transporters</t>
  </si>
  <si>
    <t>cpd:C00361</t>
  </si>
  <si>
    <t>cpd:C00818</t>
  </si>
  <si>
    <t>map00053  Ascorbate and aldarate metabolism;map01100  Metabolic pathways</t>
  </si>
  <si>
    <t>cpd:C00257</t>
  </si>
  <si>
    <t>map00030  Pentose phosphate pathway;map01100  Metabolic pathways;map01110  Biosynthesis of secondary metabolites;map01200  Carbon metabolism</t>
  </si>
  <si>
    <t>cpd:C00031</t>
  </si>
  <si>
    <t>map00010  Glycolysis / Gluconeogenesis;map00030  Pentose phosphate pathway;map00052  Galactose metabolism;map00500  Starch and sucrose metabolism;map00520  Amino sugar and nucleotide sugar metabolism;map00901  Indole alkaloid biosynthesis;map01100  Metabolic pathways;map01110  Biosynthesis of secondary metabolites;map02010  ABC transporters</t>
  </si>
  <si>
    <t>cpd:C00103</t>
  </si>
  <si>
    <t>map00010  Glycolysis / Gluconeogenesis;map00040  Pentose and glucuronate interconversions;map00052  Galactose metabolism;map00500  Starch and sucrose metabolism;map00520  Amino sugar and nucleotide sugar metabolism;map01100  Metabolic pathways;map01110  Biosynthesis of secondary metabolites</t>
  </si>
  <si>
    <t>cpd:C00092</t>
  </si>
  <si>
    <t>map00500  Starch and sucrose metabolism;map00562  Inositol phosphate metabolism;map01100  Metabolic pathways</t>
  </si>
  <si>
    <t>cpd:C16245</t>
  </si>
  <si>
    <t>cpd:C00217</t>
  </si>
  <si>
    <t>cpd:C00362</t>
  </si>
  <si>
    <t>cpd:C00286</t>
  </si>
  <si>
    <t>cpd:C06419</t>
  </si>
  <si>
    <t>cpd:C06772</t>
  </si>
  <si>
    <t>map00564  Glycerophospholipid metabolism</t>
  </si>
  <si>
    <t>cpd:C00974</t>
  </si>
  <si>
    <t>map00941  Flavonoid biosynthesis;map01100  Metabolic pathways;map01110  Biosynthesis of secondary metabolites</t>
  </si>
  <si>
    <t>cpd:C02906</t>
  </si>
  <si>
    <t>cpd:C00111</t>
  </si>
  <si>
    <t>map00010  Glycolysis / Gluconeogenesis;map00040  Pentose and glucuronate interconversions;map00051  Fructose and mannose metabolism;map00052  Galactose metabolism;map00561  Glycerolipid metabolism;map00562  Inositol phosphate metabolism;map00564  Glycerophospholipid metabolism;map00640  Propanoate metabolism;map00710  Carbon fixation in photosynthetic organisms;map00760  Nicotinate and nicotinamide metabolism;map01100  Metabolic pathways;map01110  Biosynthesis of secondary metabolites;map01200  Carbon metabolism;map01230  Biosynthesis of amino acids</t>
  </si>
  <si>
    <t>cpd:C15768</t>
  </si>
  <si>
    <t>cpd:C00256</t>
  </si>
  <si>
    <t>map00620  Pyruvate metabolism;map01502  Vancomycin resistance</t>
  </si>
  <si>
    <t>cpd:C00275</t>
  </si>
  <si>
    <t>map00051  Fructose and mannose metabolism;map00520  Amino sugar and nucleotide sugar metabolism;map01100  Metabolic pathways;map01110  Biosynthesis of secondary metabolites</t>
  </si>
  <si>
    <t>cpd:C02265</t>
  </si>
  <si>
    <t>cpd:C00763</t>
  </si>
  <si>
    <t>cpd:C21057</t>
  </si>
  <si>
    <t>cpd:C00117</t>
  </si>
  <si>
    <t>map00030  Pentose phosphate pathway;map00230  Purine metabolism;map00440  Phosphonate and phosphinate metabolism;map00710  Carbon fixation in photosynthetic organisms;map01100  Metabolic pathways;map01110  Biosynthesis of secondary metabolites;map01200  Carbon metabolism;map01230  Biosynthesis of amino acids</t>
  </si>
  <si>
    <t>cpd:C00740</t>
  </si>
  <si>
    <t>map00260  Glycine, serine and threonine metabolism;map01100  Metabolic pathways;map01502  Vancomycin resistance</t>
  </si>
  <si>
    <t>cpd:C00794</t>
  </si>
  <si>
    <t>map00051  Fructose and mannose metabolism;map00052  Galactose metabolism;map01100  Metabolic pathways;map02010  ABC transporters</t>
  </si>
  <si>
    <t>cpd:C00795</t>
  </si>
  <si>
    <t>map00052  Galactose metabolism</t>
  </si>
  <si>
    <t>cpd:C00451</t>
  </si>
  <si>
    <t>cpd:C00820</t>
  </si>
  <si>
    <t>cpd:C06463</t>
  </si>
  <si>
    <t>cpd:C01697</t>
  </si>
  <si>
    <t>cpd:C00365</t>
  </si>
  <si>
    <t>cpd:C00181</t>
  </si>
  <si>
    <t>map00040  Pentose and glucuronate interconversions;map00520  Amino sugar and nucleotide sugar metabolism;map01100  Metabolic pathways;map02010  ABC transporters</t>
  </si>
  <si>
    <t>cpd:C00310</t>
  </si>
  <si>
    <t>cpd:C00231</t>
  </si>
  <si>
    <t>map00030  Pentose phosphate pathway;map00040  Pentose and glucuronate interconversions;map00053  Ascorbate and aldarate metabolism;map00710  Carbon fixation in photosynthetic organisms;map01100  Metabolic pathways;map01110  Biosynthesis of secondary metabolites;map01200  Carbon metabolism;map01230  Biosynthesis of amino acids</t>
  </si>
  <si>
    <t>cpd:C10788</t>
  </si>
  <si>
    <t>cpd:C18166</t>
  </si>
  <si>
    <t>cpd:C09731</t>
  </si>
  <si>
    <t>cpd:C08316</t>
  </si>
  <si>
    <t>map01040  Biosynthesis of unsaturated fatty acids</t>
  </si>
  <si>
    <t>cpd:C09264</t>
  </si>
  <si>
    <t>cpd:C09734</t>
  </si>
  <si>
    <t>cpd:C01494</t>
  </si>
  <si>
    <t>map00940  Phenylpropanoid biosynthesis;map01100  Metabolic pathways;map01110  Biosynthesis of secondary metabolites</t>
  </si>
  <si>
    <t>cpd:C00016</t>
  </si>
  <si>
    <t>map00740  Riboflavin metabolism;map01100  Metabolic pathways;map01110  Biosynthesis of secondary metabolites</t>
  </si>
  <si>
    <t>cpd:C01496</t>
  </si>
  <si>
    <t>cpd:C00122</t>
  </si>
  <si>
    <t>map00020  Citrate cycle (TCA cycle);map00190  Oxidative phosphorylation;map00220  Arginine biosynthesis;map00250  Alanine, aspartate and glutamate metabolism;map00350  Tyrosine metabolism;map00360  Phenylalanine metabolism;map00620  Pyruvate metabolism;map00650  Butanoate metabolism;map00760  Nicotinate and nicotinamide metabolism;map01100  Metabolic pathways</t>
  </si>
  <si>
    <t>cpd:C01378</t>
  </si>
  <si>
    <t>cpd:C01235</t>
  </si>
  <si>
    <t>cpd:C01424</t>
  </si>
  <si>
    <t>cpd:C00394</t>
  </si>
  <si>
    <t>map00500  Starch and sucrose metabolism;map00520  Amino sugar and nucleotide sugar metabolism;map01100  Metabolic pathways</t>
  </si>
  <si>
    <t>cpd:C09781</t>
  </si>
  <si>
    <t>cpd:C11673</t>
  </si>
  <si>
    <t>cpd:C08240</t>
  </si>
  <si>
    <t>cpd:C09094</t>
  </si>
  <si>
    <t>map00904  Diterpenoid biosynthesis;map01110  Biosynthesis of secondary metabolites</t>
  </si>
  <si>
    <t>cpd:C00198</t>
  </si>
  <si>
    <t>cpd:C01425</t>
  </si>
  <si>
    <t>cpd:C00303</t>
  </si>
  <si>
    <t>cpd:C00051</t>
  </si>
  <si>
    <t>map00270  Cysteine and methionine metabolism;map00480  Glutathione metabolism;map01100  Metabolic pathways;map02010  ABC transporters</t>
  </si>
  <si>
    <t>cpd:C00127</t>
  </si>
  <si>
    <t>cpd:C00037</t>
  </si>
  <si>
    <t>map00230  Purine metabolism;map00260  Glycine, serine and threonine metabolism;map00310  Lysine degradation;map00440  Phosphonate and phosphinate metabolism;map00460  Cyanoamino acid metabolism;map00480  Glutathione metabolism;map00630  Glyoxylate and dicarboxylate metabolism;map00730  Thiamine metabolism;map00860  Porphyrin and chlorophyll metabolism;map00970  Aminoacyl-tRNA biosynthesis;map01100  Metabolic pathways;map01110  Biosynthesis of secondary metabolites;map01200  Carbon metabolism;map01230  Biosynthesis of amino acids;map01502  Vancomycin resistance</t>
  </si>
  <si>
    <t>cpd:C16195</t>
  </si>
  <si>
    <t>map00943  Isoflavonoid biosynthesis</t>
  </si>
  <si>
    <t>cpd:C00160</t>
  </si>
  <si>
    <t>map00630  Glyoxylate and dicarboxylate metabolism;map01100  Metabolic pathways;map01110  Biosynthesis of secondary metabolites;map01200  Carbon metabolism</t>
  </si>
  <si>
    <t>cpd:C02155</t>
  </si>
  <si>
    <t>cpd:C00144</t>
  </si>
  <si>
    <t>cpd:C15572</t>
  </si>
  <si>
    <t>cpd:C00242</t>
  </si>
  <si>
    <t>cpd:C00044</t>
  </si>
  <si>
    <t>map00230  Purine metabolism;map00740  Riboflavin metabolism;map00790  Folate biosynthesis;map01100  Metabolic pathways;map01110  Biosynthesis of secondary metabolites;map03013  RNA transport;map04122  Sulfur relay system;map04144  Endocytosis</t>
  </si>
  <si>
    <t>cpd:C00388</t>
  </si>
  <si>
    <t>map00340  Histidine metabolism;map01100  Metabolic pathways;map01110  Biosynthesis of secondary metabolites</t>
  </si>
  <si>
    <t>cpd:C00768</t>
  </si>
  <si>
    <t>cpd:C05330</t>
  </si>
  <si>
    <t>cpd:C09756</t>
  </si>
  <si>
    <t>cpd:C11284</t>
  </si>
  <si>
    <t>cpd:C02835</t>
  </si>
  <si>
    <t>cpd:C00463</t>
  </si>
  <si>
    <t>map00380  Tryptophan metabolism;map00400  Phenylalanine, tyrosine and tryptophan biosynthesis;map00402  Benzoxazinoid biosynthesis;map01100  Metabolic pathways;map01110  Biosynthesis of secondary metabolites</t>
  </si>
  <si>
    <t>cpd:C02693</t>
  </si>
  <si>
    <t>cpd:C08493</t>
  </si>
  <si>
    <t>cpd:C00104</t>
  </si>
  <si>
    <t>cpd:C00137</t>
  </si>
  <si>
    <t>map00052  Galactose metabolism;map00053  Ascorbate and aldarate metabolism;map00562  Inositol phosphate metabolism;map01100  Metabolic pathways;map02010  ABC transporters;map04070  Phosphatidylinositol signaling system</t>
  </si>
  <si>
    <t>cpd:C00311</t>
  </si>
  <si>
    <t>map00020  Citrate cycle (TCA cycle);map00630  Glyoxylate and dicarboxylate metabolism;map01100  Metabolic pathways;map01110  Biosynthesis of secondary metabolites;map01200  Carbon metabolism;map01210  2-Oxocarboxylic acid metabolism;map01230  Biosynthesis of amino acids</t>
  </si>
  <si>
    <t>cpd:C08432</t>
  </si>
  <si>
    <t>cpd:C16434</t>
  </si>
  <si>
    <t>cpd:C00252</t>
  </si>
  <si>
    <t>map00500  Starch and sucrose metabolism</t>
  </si>
  <si>
    <t>cpd:C07446</t>
  </si>
  <si>
    <t>cpd:C09060</t>
  </si>
  <si>
    <t>map01110  Biosynthesis of secondary metabolites</t>
  </si>
  <si>
    <t>cpd:C05623</t>
  </si>
  <si>
    <t>map00944  Flavone and flavonol biosynthesis;map01100  Metabolic pathways;map01110  Biosynthesis of secondary metabolites</t>
  </si>
  <si>
    <t>cpd:C06323</t>
  </si>
  <si>
    <t>cpd:C18079</t>
  </si>
  <si>
    <t>cpd:C08491</t>
  </si>
  <si>
    <t>map00592  alpha-Linolenic acid metabolism;map01100  Metabolic pathways;map01110  Biosynthesis of secondary metabolites;map04075  Plant hormone signal transduction</t>
  </si>
  <si>
    <t>cpd:C01717</t>
  </si>
  <si>
    <t>map00380  Tryptophan metabolism;map01100  Metabolic pathways</t>
  </si>
  <si>
    <t>cpd:C01432</t>
  </si>
  <si>
    <t>cpd:C00243</t>
  </si>
  <si>
    <t>map00052  Galactose metabolism;map01100  Metabolic pathways;map02010  ABC transporters</t>
  </si>
  <si>
    <t>cpd:C00041</t>
  </si>
  <si>
    <t>map00250  Alanine, aspartate and glutamate metabolism;map00270  Cysteine and methionine metabolism;map00430  Taurine and hypotaurine metabolism;map00450  Selenocompound metabolism;map00710  Carbon fixation in photosynthetic organisms;map00970  Aminoacyl-tRNA biosynthesis;map01100  Metabolic pathways;map01200  Carbon metabolism;map01230  Biosynthesis of amino acids;map01502  Vancomycin resistance;map02010  ABC transporters;map04122  Sulfur relay system</t>
  </si>
  <si>
    <t>cpd:C00532</t>
  </si>
  <si>
    <t>cpd:C03406</t>
  </si>
  <si>
    <t>map00220  Arginine biosynthesis;map00250  Alanine, aspartate and glutamate metabolism;map01100  Metabolic pathways;map01110  Biosynthesis of secondary metabolites;map01230  Biosynthesis of amino acids</t>
  </si>
  <si>
    <t>cpd:C12633</t>
  </si>
  <si>
    <t>map00944  Flavone and flavonol biosynthesis</t>
  </si>
  <si>
    <t>cpd:C00152</t>
  </si>
  <si>
    <t>map00250  Alanine, aspartate and glutamate metabolism;map00460  Cyanoamino acid metabolism;map00970  Aminoacyl-tRNA biosynthesis;map01100  Metabolic pathways;map01110  Biosynthesis of secondary metabolites;map01230  Biosynthesis of amino acids</t>
  </si>
  <si>
    <t>cpd:C02679</t>
  </si>
  <si>
    <t>map00061  Fatty acid biosynthesis;map01100  Metabolic pathways</t>
  </si>
  <si>
    <t>cpd:C00327</t>
  </si>
  <si>
    <t>map00220  Arginine biosynthesis;map01100  Metabolic pathways;map01110  Biosynthesis of secondary metabolites;map01230  Biosynthesis of amino acids</t>
  </si>
  <si>
    <t>cpd:C00606</t>
  </si>
  <si>
    <t>map00270  Cysteine and methionine metabolism;map00430  Taurine and hypotaurine metabolism;map01100  Metabolic pathways</t>
  </si>
  <si>
    <t>cpd:C00337</t>
  </si>
  <si>
    <t>cpd:C16439</t>
  </si>
  <si>
    <t>cpd:C00355</t>
  </si>
  <si>
    <t>map00350  Tyrosine metabolism;map00950  Isoquinoline alkaloid biosynthesis;map00965  Betalain biosynthesis;map01100  Metabolic pathways;map01110  Biosynthesis of secondary metabolites</t>
  </si>
  <si>
    <t>cpd:C01019</t>
  </si>
  <si>
    <t>map00051  Fructose and mannose metabolism;map00520  Amino sugar and nucleotide sugar metabolism;map01100  Metabolic pathways</t>
  </si>
  <si>
    <t>cpd:C00025</t>
  </si>
  <si>
    <t>map00220  Arginine biosynthesis;map00250  Alanine, aspartate and glutamate metabolism;map00330  Arginine and proline metabolism;map00332  Carbapenem biosynthesis;map00340  Histidine metabolism;map00430  Taurine and hypotaurine metabolism;map00480  Glutathione metabolism;map00630  Glyoxylate and dicarboxylate metabolism;map00650  Butanoate metabolism;map00660  C5-Branched dibasic acid metabolism;map00860  Porphyrin and chlorophyll metabolism;map00910  Nitrogen metabolism;map00970  Aminoacyl-tRNA biosynthesis;map01100  Metabolic pathways;map01110  Biosynthesis of secondary metabolites</t>
  </si>
  <si>
    <t>cpd:C00064</t>
  </si>
  <si>
    <t>map00220  Arginine biosynthesis;map00230  Purine metabolism;map00240  Pyrimidine metabolism;map00250  Alanine, aspartate and glutamate metabolism;map00630  Glyoxylate and dicarboxylate metabolism;map00910  Nitrogen metabolism;map00970  Aminoacyl-tRNA biosynthesis;map01100  Metabolic pathways;map01230  Biosynthesis of amino acids;map02010  ABC transporters</t>
  </si>
  <si>
    <t>cpd:C00135</t>
  </si>
  <si>
    <t>map00340  Histidine metabolism;map00410  beta-Alanine metabolism;map00970  Aminoacyl-tRNA biosynthesis;map01100  Metabolic pathways;map01110  Biosynthesis of secondary metabolites;map01230  Biosynthesis of amino acids;map02010  ABC transporters</t>
  </si>
  <si>
    <t>cpd:C02427</t>
  </si>
  <si>
    <t>cpd:C01817</t>
  </si>
  <si>
    <t>map00270  Cysteine and methionine metabolism</t>
  </si>
  <si>
    <t>cpd:C00263</t>
  </si>
  <si>
    <t>map00260  Glycine, serine and threonine metabolism;map00270  Cysteine and methionine metabolism;map00300  Lysine biosynthesis;map00920  Sulfur metabolism;map01100  Metabolic pathways;map01110  Biosynthesis of secondary metabolites;map01230  Biosynthesis of amino acids</t>
  </si>
  <si>
    <t>cpd:C16741</t>
  </si>
  <si>
    <t>map00310  Lysine degradation;map01100  Metabolic pathways</t>
  </si>
  <si>
    <t>cpd:C01157</t>
  </si>
  <si>
    <t>cpd:C01595</t>
  </si>
  <si>
    <t>map00591  Linoleic acid metabolism;map01040  Biosynthesis of unsaturated fatty acids;map01100  Metabolic pathways</t>
  </si>
  <si>
    <t>cpd:C00248</t>
  </si>
  <si>
    <t>cpd:C16989</t>
  </si>
  <si>
    <t>cpd:C00186</t>
  </si>
  <si>
    <t>map00010  Glycolysis / Gluconeogenesis;map00051  Fructose and mannose metabolism;map00620  Pyruvate metabolism;map00640  Propanoate metabolism;map01100  Metabolic pathways;map01110  Biosynthesis of secondary metabolites</t>
  </si>
  <si>
    <t>cpd:C00123</t>
  </si>
  <si>
    <t>map00280  Valine, leucine and isoleucine degradation;map00290  Valine, leucine and isoleucine biosynthesis;map00966  Glucosinolate biosynthesis;map00970  Aminoacyl-tRNA biosynthesis;map01100  Metabolic pathways;map01110  Biosynthesis of secondary metabolites;map01210  2-Oxocarboxylic acid metabolism;map01230  Biosynthesis of amino acids;map02010  ABC transporters</t>
  </si>
  <si>
    <t>cpd:C00073</t>
  </si>
  <si>
    <t>map00270  Cysteine and methionine metabolism;map00966  Glucosinolate biosynthesis;map00970  Aminoacyl-tRNA biosynthesis;map01100  Metabolic pathways;map01110  Biosynthesis of secondary metabolites;map01210  2-Oxocarboxylic acid metabolism;map01230  Biosynthesis of amino acids</t>
  </si>
  <si>
    <t>cpd:C01512</t>
  </si>
  <si>
    <t>cpd:C17557</t>
  </si>
  <si>
    <t>cpd:C00077</t>
  </si>
  <si>
    <t>map00220  Arginine biosynthesis;map00330  Arginine and proline metabolism;map00472  D-Arginine and D-ornithine metabolism;map00480  Glutathione metabolism;map01100  Metabolic pathways;map01110  Biosynthesis of secondary metabolites;map01210  2-Oxocarboxylic acid metabolism;map01230  Biosynthesis of amino acids;map02010  ABC transporters</t>
  </si>
  <si>
    <t>cpd:C00079</t>
  </si>
  <si>
    <t>map00360  Phenylalanine metabolism;map00400  Phenylalanine, tyrosine and tryptophan biosynthesis;map00460  Cyanoamino acid metabolism;map00940  Phenylpropanoid biosynthesis;map00960  Tropane, piperidine and pyridine alkaloid biosynthesis;map00966  Glucosinolate biosynthesis;map00970  Aminoacyl-tRNA biosynthesis;map01100  Metabolic pathways;map01110  Biosynthesis of secondary metabolites;map01210  2-Oxocarboxylic acid metabolism;map01230  Biosynthesis of amino acids;map02010  ABC transporters</t>
  </si>
  <si>
    <t>cpd:C00408</t>
  </si>
  <si>
    <t>map00310  Lysine degradation;map00960  Tropane, piperidine and pyridine alkaloid biosynthesis;map01100  Metabolic pathways;map01110  Biosynthesis of secondary metabolites</t>
  </si>
  <si>
    <t>cpd:C00148</t>
  </si>
  <si>
    <t>map00330  Arginine and proline metabolism;map00332  Carbapenem biosynthesis;map00970  Aminoacyl-tRNA biosynthesis;map01100  Metabolic pathways;map01110  Biosynthesis of secondary metabolites;map01230  Biosynthesis of amino acids;map02010  ABC transporters</t>
  </si>
  <si>
    <t>cpd:C01879</t>
  </si>
  <si>
    <t>cpd:C00507</t>
  </si>
  <si>
    <t>map00051  Fructose and mannose metabolism</t>
  </si>
  <si>
    <t>cpd:C00449</t>
  </si>
  <si>
    <t>map00300  Lysine biosynthesis;map00310  Lysine degradation;map01100  Metabolic pathways;map01110  Biosynthesis of secondary metabolites;map01230  Biosynthesis of amino acids</t>
  </si>
  <si>
    <t>cpd:C00247</t>
  </si>
  <si>
    <t>cpd:C00188</t>
  </si>
  <si>
    <t>map00260  Glycine, serine and threonine metabolism;map00261  Monobactam biosynthesis;map00290  Valine, leucine and isoleucine biosynthesis;map00860  Porphyrin and chlorophyll metabolism;map00970  Aminoacyl-tRNA biosynthesis;map01100  Metabolic pathways;map01110  Biosynthesis of secondary metabolites;map01230  Biosynthesis of amino acids;map02010  ABC transporters</t>
  </si>
  <si>
    <t>cpd:C00078</t>
  </si>
  <si>
    <t>map00260  Glycine, serine and threonine metabolism;map00380  Tryptophan metabolism;map00400  Phenylalanine, tyrosine and tryptophan biosynthesis;map00901  Indole alkaloid biosynthesis;map00966  Glucosinolate biosynthesis;map00970  Aminoacyl-tRNA biosynthesis;map01100  Metabolic pathways;map01110  Biosynthesis of secondary metabolites;map01210  2-Oxocarboxylic acid metabolism;map01230  Biosynthesis of amino acids</t>
  </si>
  <si>
    <t>cpd:C03951</t>
  </si>
  <si>
    <t>cpd:C00183</t>
  </si>
  <si>
    <t>map00280  Valine, leucine and isoleucine degradation;map00290  Valine, leucine and isoleucine biosynthesis;map00460  Cyanoamino acid metabolism;map00770  Pantothenate and CoA biosynthesis;map00966  Glucosinolate biosynthesis;map00970  Aminoacyl-tRNA biosynthesis;map01100  Metabolic pathways;map01110  Biosynthesis of secondary metabolites;map01210  2-Oxocarboxylic acid metabolism;map01230  Biosynthesis of amino acids;map02010  ABC transporters</t>
  </si>
  <si>
    <t>cpd:C16440</t>
  </si>
  <si>
    <t>cpd:C01384</t>
  </si>
  <si>
    <t>map00350  Tyrosine metabolism;map00650  Butanoate metabolism;map00760  Nicotinate and nicotinamide metabolism</t>
  </si>
  <si>
    <t>cpd:C00383</t>
  </si>
  <si>
    <t>map00240  Pyrimidine metabolism;map00410  beta-Alanine metabolism</t>
  </si>
  <si>
    <t>cpd:C00208</t>
  </si>
  <si>
    <t>map00500  Starch and sucrose metabolism;map01100  Metabolic pathways;map02010  ABC transporters</t>
  </si>
  <si>
    <t>cpd:C02052</t>
  </si>
  <si>
    <t>cpd:C01835</t>
  </si>
  <si>
    <t>map02010  ABC transporters</t>
  </si>
  <si>
    <t>cpd:C05404</t>
  </si>
  <si>
    <t>cpd:C00392</t>
  </si>
  <si>
    <t>map00051  Fructose and mannose metabolism;map02010  ABC transporters</t>
  </si>
  <si>
    <t>cpd:C08243</t>
  </si>
  <si>
    <t>cpd:C05402</t>
  </si>
  <si>
    <t>map00052  Galactose metabolism;map02010  ABC transporters</t>
  </si>
  <si>
    <t>cpd:C05377</t>
  </si>
  <si>
    <t>cpd:C00490</t>
  </si>
  <si>
    <t>map00660  C5-Branched dibasic acid metabolism</t>
  </si>
  <si>
    <t>cpd:C02294</t>
  </si>
  <si>
    <t>cpd:C02170</t>
  </si>
  <si>
    <t>map00240  Pyrimidine metabolism;map00280  Valine, leucine and isoleucine degradation;map00640  Propanoate metabolism</t>
  </si>
  <si>
    <t>cpd:C10108</t>
  </si>
  <si>
    <t>cpd:C02567</t>
  </si>
  <si>
    <t>cpd:C12989</t>
  </si>
  <si>
    <t>cpd:C00357</t>
  </si>
  <si>
    <t>map00520  Amino sugar and nucleotide sugar metabolism;map01100  Metabolic pathways</t>
  </si>
  <si>
    <t>cpd:C05620</t>
  </si>
  <si>
    <t>cpd:C01042</t>
  </si>
  <si>
    <t>map00250  Alanine, aspartate and glutamate metabolism;map01100  Metabolic pathways</t>
  </si>
  <si>
    <t>cpd:C00624</t>
  </si>
  <si>
    <t>map00220  Arginine biosynthesis;map01100  Metabolic pathways;map01110  Biosynthesis of secondary metabolites;map01210  2-Oxocarboxylic acid metabolism;map01230  Biosynthesis of amino acids</t>
  </si>
  <si>
    <t>cpd:C02997</t>
  </si>
  <si>
    <t>cpd:C02710</t>
  </si>
  <si>
    <t>cpd:C02712</t>
  </si>
  <si>
    <t>cpd:C00437</t>
  </si>
  <si>
    <t>cpd:C02714</t>
  </si>
  <si>
    <t>cpd:C00509</t>
  </si>
  <si>
    <t>map00941  Flavonoid biosynthesis;map00943  Isoflavonoid biosynthesis;map01100  Metabolic pathways;map01110  Biosynthesis of secondary metabolites</t>
  </si>
  <si>
    <t>cpd:C06561</t>
  </si>
  <si>
    <t>cpd:C09806</t>
  </si>
  <si>
    <t>cpd:C17203</t>
  </si>
  <si>
    <t>cpd:C19716</t>
  </si>
  <si>
    <t>cpd:C05324</t>
  </si>
  <si>
    <t>cpd:C00153</t>
  </si>
  <si>
    <t>map00760  Nicotinate and nicotinamide metabolism;map01100  Metabolic pathways</t>
  </si>
  <si>
    <t>cpd:C00253</t>
  </si>
  <si>
    <t>map00760  Nicotinate and nicotinamide metabolism;map00960  Tropane, piperidine and pyridine alkaloid biosynthesis;map01100  Metabolic pathways;map01110  Biosynthesis of secondary metabolites</t>
  </si>
  <si>
    <t>cpd:C01077</t>
  </si>
  <si>
    <t>map00270  Cysteine and methionine metabolism;map01100  Metabolic pathways</t>
  </si>
  <si>
    <t>cpd:C19670</t>
  </si>
  <si>
    <t>cpd:C10509</t>
  </si>
  <si>
    <t>cpd:C00588</t>
  </si>
  <si>
    <t>map00564  Glycerophospholipid metabolism;map01100  Metabolic pathways</t>
  </si>
  <si>
    <t>cpd:C01005</t>
  </si>
  <si>
    <t>map00260  Glycine, serine and threonine metabolism;map00270  Cysteine and methionine metabolism;map00970  Aminoacyl-tRNA biosynthesis;map01100  Metabolic pathways;map01200  Carbon metabolism;map01230  Biosynthesis of amino acids</t>
  </si>
  <si>
    <t>cpd:C00346</t>
  </si>
  <si>
    <t>map00564  Glycerophospholipid metabolism;map00600  Sphingolipid metabolism;map01100  Metabolic pathways</t>
  </si>
  <si>
    <t>cpd:C00727</t>
  </si>
  <si>
    <t>cpd:C00295</t>
  </si>
  <si>
    <t>cpd:C21561</t>
  </si>
  <si>
    <t>cpd:C10273</t>
  </si>
  <si>
    <t>cpd:C10712</t>
  </si>
  <si>
    <t>cpd:C00831</t>
  </si>
  <si>
    <t>map00332  Carbapenem biosynthesis;map00770  Pantothenate and CoA biosynthesis</t>
  </si>
  <si>
    <t>cpd:C17465</t>
  </si>
  <si>
    <t>cpd:C05608</t>
  </si>
  <si>
    <t>cpd:C05904</t>
  </si>
  <si>
    <t>map00941  Flavonoid biosynthesis;map00942  Anthocyanin biosynthesis;map01100  Metabolic pathways;map01110  Biosynthesis of secondary metabolites</t>
  </si>
  <si>
    <t>cpd:C12139</t>
  </si>
  <si>
    <t>cpd:C04148</t>
  </si>
  <si>
    <t>cpd:C00774</t>
  </si>
  <si>
    <t>cpd:C01604</t>
  </si>
  <si>
    <t>cpd:C00074</t>
  </si>
  <si>
    <t>map00010  Glycolysis / Gluconeogenesis;map00020  Citrate cycle (TCA cycle);map00400  Phenylalanine, tyrosine and tryptophan biosynthesis;map00440  Phosphonate and phosphinate metabolism;map00620  Pyruvate metabolism;map00710  Carbon fixation in photosynthetic organisms;map01100  Metabolic pathways;map01110  Biosynthesis of secondary metabolites;map01200  Carbon metabolism;map01230  Biosynthesis of amino acids</t>
  </si>
  <si>
    <t>cpd:C10164</t>
  </si>
  <si>
    <t>cpd:C09826</t>
  </si>
  <si>
    <t>cpd:C17531</t>
  </si>
  <si>
    <t>cpd:C10275</t>
  </si>
  <si>
    <t>cpd:C09830</t>
  </si>
  <si>
    <t>cpd:C17639</t>
  </si>
  <si>
    <t>cpd:C16435</t>
  </si>
  <si>
    <t>cpd:C00230</t>
  </si>
  <si>
    <t>map00400  Phenylalanine, tyrosine and tryptophan biosynthesis;map01100  Metabolic pathways;map01110  Biosynthesis of secondary metabolites</t>
  </si>
  <si>
    <t>cpd:C09099</t>
  </si>
  <si>
    <t>cpd:C02067</t>
  </si>
  <si>
    <t>cpd:C08364</t>
  </si>
  <si>
    <t>cpd:C15587</t>
  </si>
  <si>
    <t>cpd:C00314</t>
  </si>
  <si>
    <t>cpd:C00627</t>
  </si>
  <si>
    <t>cpd:C01108</t>
  </si>
  <si>
    <t>cpd:C12667</t>
  </si>
  <si>
    <t>cpd:C00296</t>
  </si>
  <si>
    <t>map00400  Phenylalanine, tyrosine and tryptophan biosynthesis</t>
  </si>
  <si>
    <t>cpd:C00472</t>
  </si>
  <si>
    <t>cpd:C00492</t>
  </si>
  <si>
    <t>cpd:C06539</t>
  </si>
  <si>
    <t>cpd:C00474</t>
  </si>
  <si>
    <t>map00040  Pentose and glucuronate interconversions;map00740  Riboflavin metabolism;map01100  Metabolic pathways</t>
  </si>
  <si>
    <t>cpd:C00620</t>
  </si>
  <si>
    <t>map00030  Pentose phosphate pathway;map00230  Purine metabolism</t>
  </si>
  <si>
    <t>cpd:C05625</t>
  </si>
  <si>
    <t>cpd:C00021</t>
  </si>
  <si>
    <t>map00270  Cysteine and methionine metabolism;map01100  Metabolic pathways;map01230  Biosynthesis of amino acids</t>
  </si>
  <si>
    <t>cpd:C09833</t>
  </si>
  <si>
    <t>cpd:C06046</t>
  </si>
  <si>
    <t>map00350  Tyrosine metabolism</t>
  </si>
  <si>
    <t>cpd:C00213</t>
  </si>
  <si>
    <t>cpd:C01752</t>
  </si>
  <si>
    <t>cpd:C01527</t>
  </si>
  <si>
    <t>cpd:C00493</t>
  </si>
  <si>
    <t>map00400  Phenylalanine, tyrosine and tryptophan biosynthesis;map01100  Metabolic pathways;map01110  Biosynthesis of secondary metabolites;map01230  Biosynthesis of amino acids</t>
  </si>
  <si>
    <t>cpd:C02325</t>
  </si>
  <si>
    <t>cpd:C00170</t>
  </si>
  <si>
    <t>map00270  Cysteine and methionine metabolism;map00908  Zeatin biosynthesis;map01100  Metabolic pathways</t>
  </si>
  <si>
    <t>cpd:C11347</t>
  </si>
  <si>
    <t>cpd:C00670</t>
  </si>
  <si>
    <t>map00564  Glycerophospholipid metabolism;map00565  Ether lipid metabolism</t>
  </si>
  <si>
    <t>cpd:C06543</t>
  </si>
  <si>
    <t>cpd:C00315</t>
  </si>
  <si>
    <t>map00330  Arginine and proline metabolism;map00410  beta-Alanine metabolism;map00480  Glutathione metabolism;map00940  Phenylpropanoid biosynthesis;map01100  Metabolic pathways;map02010  ABC transporters</t>
  </si>
  <si>
    <t>cpd:C05824</t>
  </si>
  <si>
    <t>map00270  Cysteine and methionine metabolism;map01230  Biosynthesis of amino acids</t>
  </si>
  <si>
    <t>cpd:C10172</t>
  </si>
  <si>
    <t>cpd:C01613</t>
  </si>
  <si>
    <t>cpd:C00042</t>
  </si>
  <si>
    <t>map00020  Citrate cycle (TCA cycle);map00190  Oxidative phosphorylation;map00250  Alanine, aspartate and glutamate metabolism;map00350  Tyrosine metabolism;map00360  Phenylalanine metabolism;map00620  Pyruvate metabolism;map00630  Glyoxylate and dicarboxylate metabolism;map00640  Propanoate metabolism;map00650  Butanoate metabolism;map00760  Nicotinate and nicotinamide metabolism;map00920  Sulfur metabolism</t>
  </si>
  <si>
    <t>cpd:C19524</t>
  </si>
  <si>
    <t>cpd:C12285</t>
  </si>
  <si>
    <t>cpd:C00089</t>
  </si>
  <si>
    <t>map00052  Galactose metabolism;map00500  Starch and sucrose metabolism;map01100  Metabolic pathways;map02010  ABC transporters</t>
  </si>
  <si>
    <t>cpd:C16199</t>
  </si>
  <si>
    <t>cpd:C04548</t>
  </si>
  <si>
    <t>cpd:C00898</t>
  </si>
  <si>
    <t>map00630  Glyoxylate and dicarboxylate metabolism</t>
  </si>
  <si>
    <t>cpd:C01617</t>
  </si>
  <si>
    <t>cpd:C06337</t>
  </si>
  <si>
    <t>cpd:C00378</t>
  </si>
  <si>
    <t>map00730  Thiamine metabolism;map01100  Metabolic pathways;map02010  ABC transporters;map04122  Sulfur relay system</t>
  </si>
  <si>
    <t>cpd:C05147</t>
  </si>
  <si>
    <t>cpd:C01712</t>
  </si>
  <si>
    <t>cpd:C00689</t>
  </si>
  <si>
    <t>map00500  Starch and sucrose metabolism;map01100  Metabolic pathways</t>
  </si>
  <si>
    <t>cpd:C10192</t>
  </si>
  <si>
    <t>cpd:C10193</t>
  </si>
  <si>
    <t>cpd:C12626</t>
  </si>
  <si>
    <t>cpd:C01004</t>
  </si>
  <si>
    <t>map00760  Nicotinate and nicotinamide metabolism</t>
  </si>
  <si>
    <t>cpd:C00015</t>
  </si>
  <si>
    <t>map00240  Pyrimidine metabolism;map00908  Zeatin biosynthesis;map01100  Metabolic pathways</t>
  </si>
  <si>
    <t>cpd:C00029</t>
  </si>
  <si>
    <t>map00040  Pentose and glucuronate interconversions;map00052  Galactose metabolism;map00053  Ascorbate and aldarate metabolism;map00240  Pyrimidine metabolism;map00500  Starch and sucrose metabolism;map00520  Amino sugar and nucleotide sugar metabolism;map00561  Glycerolipid metabolism;map00908  Zeatin biosynthesis;map01100  Metabolic pathways</t>
  </si>
  <si>
    <t>cpd:C00167</t>
  </si>
  <si>
    <t>map00040  Pentose and glucuronate interconversions;map00053  Ascorbate and aldarate metabolism;map00520  Amino sugar and nucleotide sugar metabolism;map01100  Metabolic pathways</t>
  </si>
  <si>
    <t>cpd:C00052</t>
  </si>
  <si>
    <t>cpd:C00106</t>
  </si>
  <si>
    <t>map00240  Pyrimidine metabolism;map00410  beta-Alanine metabolism;map00770  Pantothenate and CoA biosynthesis;map01100  Metabolic pathways</t>
  </si>
  <si>
    <t>cpd:C00086</t>
  </si>
  <si>
    <t>map00220  Arginine biosynthesis;map00230  Purine metabolism;map00240  Pyrimidine metabolism;map00330  Arginine and proline metabolism;map00780  Biotin metabolism;map01100  Metabolic pathways;map02010  ABC transporters</t>
  </si>
  <si>
    <t>cpd:C00299</t>
  </si>
  <si>
    <t>cpd:C00105</t>
  </si>
  <si>
    <t>cpd:C08988</t>
  </si>
  <si>
    <t>cpd:C16436</t>
  </si>
  <si>
    <t>cpd:C10733</t>
  </si>
  <si>
    <t>cpd:C07195</t>
  </si>
  <si>
    <t>cpd:C00255</t>
  </si>
  <si>
    <t>cpd:C00072</t>
  </si>
  <si>
    <t>map00053  Ascorbate and aldarate metabolism;map00480  Glutathione metabolism;map01100  Metabolic pathways;map01110  Biosynthesis of secondary metabolites</t>
  </si>
  <si>
    <t>cpd:C05441</t>
  </si>
  <si>
    <t>map00100  Steroid biosynthesis;map01100  Metabolic pathways</t>
  </si>
  <si>
    <t>cpd:C08918</t>
  </si>
  <si>
    <t>Table S4 Summary of DEGs in all combinations of developmental stage comparisons.</t>
  </si>
  <si>
    <t>Total DEGs</t>
  </si>
  <si>
    <t>Upregulated DEGs</t>
  </si>
  <si>
    <t>Downregulated DEGs</t>
  </si>
  <si>
    <t>Zhongshi5_S4vsZhongshi5_S3</t>
  </si>
  <si>
    <t>Zhongshi5_S3vsZhongshi5_S2</t>
  </si>
  <si>
    <t>Zhongshi5_S2vsZhongshi5_S1</t>
  </si>
  <si>
    <t>Huojing_S4vsHuojing_S3</t>
  </si>
  <si>
    <t>Huojing_S3vsHuojing_S2</t>
  </si>
  <si>
    <t>Huojing_S2vsHuojing_S1</t>
  </si>
  <si>
    <t>Jiro_S4vsJiro_S3</t>
  </si>
  <si>
    <t>Jiro_S3vsJiro_S2</t>
  </si>
  <si>
    <t>Jiro_S2vsJiro_S1</t>
  </si>
  <si>
    <t>Yohou_S4vsYohou_S3</t>
  </si>
  <si>
    <t>Yohou_S3vsYohou_S2</t>
  </si>
  <si>
    <t>Yohou_S2vsYohou_S1</t>
  </si>
  <si>
    <t>Zhongshi5_S4vsJiro_S4</t>
  </si>
  <si>
    <t>Zhongshi5_S3vsJiro_S3</t>
  </si>
  <si>
    <t>Zhongshi5_S2vsJiro_S2</t>
  </si>
  <si>
    <t>Zhongshi5_S1vsJiro_S1</t>
  </si>
  <si>
    <t>Zhongshi5_S4vsYohou_S4</t>
  </si>
  <si>
    <t>Zhongshi5_S3vsYohou_S3</t>
  </si>
  <si>
    <t>Zhongshi5_S2vsYohou_S2</t>
  </si>
  <si>
    <t>Zhongshi5_S1vsYohou_S1</t>
  </si>
  <si>
    <t>Huojing_S4vsJiro_S4</t>
  </si>
  <si>
    <t>Huojing_S3vsJiro_S3</t>
  </si>
  <si>
    <t>Huojing_S2vsJiro_S2</t>
  </si>
  <si>
    <t>Huojing_S1vsJiro_S1</t>
  </si>
  <si>
    <t>Huojing_S4vsYohou_S4</t>
  </si>
  <si>
    <t>Huojing_S3vsYohou_S3</t>
  </si>
  <si>
    <t>Huojing_S2vsYohou_S2</t>
  </si>
  <si>
    <t>Huojing_S1vsYohou_S1</t>
  </si>
  <si>
    <t>Table S5 Primers used for q-PCR analysis of genes involved in AsA biosynthesis and recycling.</t>
  </si>
  <si>
    <t>Gene ID</t>
  </si>
  <si>
    <t>Gene Name</t>
  </si>
  <si>
    <t>Forward</t>
  </si>
  <si>
    <t>Reverse</t>
  </si>
  <si>
    <t>evm.TU.contig8954.147</t>
  </si>
  <si>
    <t>GalDH</t>
  </si>
  <si>
    <t>TGGCAAGACAGACACAGAGGATC</t>
  </si>
  <si>
    <t>GCAGGTAGGGCAAAGTTGAGAC</t>
  </si>
  <si>
    <t>evm.TU.contig8910.289</t>
  </si>
  <si>
    <t>PMM</t>
  </si>
  <si>
    <t>CAGTCCCGAGTTGAATGGTTTAGG</t>
  </si>
  <si>
    <t>CTCCAATTCCTTCAGTGCCTTCTC</t>
  </si>
  <si>
    <t>evm.TU.contig4144.37</t>
  </si>
  <si>
    <t>GME</t>
  </si>
  <si>
    <t>GCACTTCCTCAATCTCATCCAACAG</t>
  </si>
  <si>
    <t>GTTACCACCAGAGCTTCGCATTC</t>
  </si>
  <si>
    <t>evm.TU.contig2969.33</t>
  </si>
  <si>
    <t>PMI1</t>
  </si>
  <si>
    <t>TCGTGGAGGGAGATGGAAGAATG</t>
  </si>
  <si>
    <t>TGCTGCTCACTCCTGCTCTG</t>
  </si>
  <si>
    <t>evm.TU.contig11.86</t>
  </si>
  <si>
    <t>CAGGCTGCGTGGTTGAGTC</t>
  </si>
  <si>
    <t>ACCGATGATACTGCTGGAAATGC</t>
  </si>
  <si>
    <t>evm.TU.contig7394.327</t>
  </si>
  <si>
    <t>MIOX</t>
  </si>
  <si>
    <t>GACGGACATGACGGGAATATGC</t>
  </si>
  <si>
    <t>AGGGAGAAAGGGCGAAGTAGTC</t>
  </si>
  <si>
    <t>evm.TU.contig4397.149</t>
  </si>
  <si>
    <t>APX6</t>
  </si>
  <si>
    <t>CCACGGCGGCGACTACTC</t>
  </si>
  <si>
    <t>CTGGCGAAGGAGGAGGTGAG</t>
  </si>
  <si>
    <t>evm.TU.contig9504.78</t>
  </si>
  <si>
    <t>APX2</t>
  </si>
  <si>
    <t>ACGCCTTGAGATTGCTGAAGATG</t>
  </si>
  <si>
    <t>TCTCGGTGGATGATAGATGGTGTAC</t>
  </si>
  <si>
    <t>evm.TU.contig3536.117</t>
  </si>
  <si>
    <t>GaILDH</t>
  </si>
  <si>
    <t>GCAGCTTATGATTGTGATGAGATGG</t>
  </si>
  <si>
    <t>AACTTACCAGTAGCCAAGGACAAG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</si>
</sst>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charset val="134"/>
      <scheme val="minor"/>
    </font>
    <font>
      <sz val="11"/>
      <color theme="1"/>
      <name val="Times New Roman"/>
      <charset val="134"/>
    </font>
    <font>
      <sz val="11"/>
      <color theme="1"/>
      <name val="Times New Roman"/>
    </font>
    <font>
      <i/>
      <sz val="11"/>
      <color theme="1"/>
      <name val="Times New Roman"/>
      <charset val="134"/>
    </font>
    <font>
      <sz val="12"/>
      <color rgb="FF222222"/>
      <name val="Times New Roman"/>
      <charset val="134"/>
    </font>
    <font>
      <sz val="11"/>
      <name val="Times New Roman"/>
      <charset val="134"/>
    </font>
    <font>
      <sz val="10.5"/>
      <name val="Times New Roman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1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0</xdr:rowOff>
    </xdr:from>
    <xdr:to>
      <xdr:col>7</xdr:col>
      <xdr:colOff>609600</xdr:colOff>
      <xdr:row>6</xdr:row>
      <xdr:rowOff>101600</xdr:rowOff>
    </xdr:to>
    <xdr:sp macro="" textlink="">
      <xdr:nvSpPr>
        <xdr:cNvPr id="2049" name="Host Control 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/>
      </xdr:nvSpPr>
      <xdr:spPr>
        <a:xfrm>
          <a:off x="18764250" y="711200"/>
          <a:ext cx="609600" cy="457200"/>
        </a:xfrm>
        <a:prstGeom prst="rect">
          <a:avLst/>
        </a:prstGeom>
      </xdr:spPr>
    </xdr:sp>
    <xdr:clientData/>
  </xdr:twoCellAnchor>
  <xdr:twoCellAnchor editAs="oneCell">
    <xdr:from>
      <xdr:col>7</xdr:col>
      <xdr:colOff>0</xdr:colOff>
      <xdr:row>4</xdr:row>
      <xdr:rowOff>0</xdr:rowOff>
    </xdr:from>
    <xdr:to>
      <xdr:col>7</xdr:col>
      <xdr:colOff>914400</xdr:colOff>
      <xdr:row>6</xdr:row>
      <xdr:rowOff>152400</xdr:rowOff>
    </xdr:to>
    <xdr:sp macro="" textlink="">
      <xdr:nvSpPr>
        <xdr:cNvPr id="2" name="Host Control 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 noChangeShapeType="1"/>
        </xdr:cNvSpPr>
      </xdr:nvSpPr>
      <xdr:spPr bwMode="auto">
        <a:xfrm>
          <a:off x="17926050" y="742950"/>
          <a:ext cx="9144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91"/>
  <sheetViews>
    <sheetView workbookViewId="0"/>
  </sheetViews>
  <sheetFormatPr defaultColWidth="8.7109375" defaultRowHeight="15"/>
  <cols>
    <col min="1" max="1" width="17.5703125" style="13" customWidth="1"/>
    <col min="2" max="2" width="44.85546875" style="13" customWidth="1"/>
    <col min="3" max="3" width="16.42578125" style="13" customWidth="1"/>
    <col min="4" max="4" width="19.140625" style="13" customWidth="1"/>
    <col min="5" max="5" width="37.42578125" style="13" customWidth="1"/>
  </cols>
  <sheetData>
    <row r="1" spans="1:5">
      <c r="A1" s="10" t="s">
        <v>0</v>
      </c>
    </row>
    <row r="2" spans="1:5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</row>
    <row r="3" spans="1:5">
      <c r="A3" s="1" t="s">
        <v>6</v>
      </c>
      <c r="B3" s="1" t="s">
        <v>7</v>
      </c>
      <c r="C3" s="1" t="s">
        <v>8</v>
      </c>
      <c r="D3" s="1" t="s">
        <v>9</v>
      </c>
      <c r="E3" s="1" t="s">
        <v>10</v>
      </c>
    </row>
    <row r="4" spans="1:5">
      <c r="A4" s="1" t="s">
        <v>11</v>
      </c>
      <c r="B4" s="1" t="s">
        <v>12</v>
      </c>
      <c r="C4" s="1" t="s">
        <v>13</v>
      </c>
      <c r="D4" s="1" t="s">
        <v>14</v>
      </c>
      <c r="E4" s="1" t="s">
        <v>10</v>
      </c>
    </row>
    <row r="5" spans="1:5">
      <c r="A5" s="1" t="s">
        <v>15</v>
      </c>
      <c r="B5" s="1" t="s">
        <v>16</v>
      </c>
      <c r="C5" s="1" t="s">
        <v>17</v>
      </c>
      <c r="D5" s="1" t="s">
        <v>18</v>
      </c>
      <c r="E5" s="1" t="s">
        <v>10</v>
      </c>
    </row>
    <row r="6" spans="1:5">
      <c r="A6" s="1" t="s">
        <v>19</v>
      </c>
      <c r="B6" s="1" t="s">
        <v>20</v>
      </c>
      <c r="C6" s="1" t="s">
        <v>21</v>
      </c>
      <c r="D6" s="1" t="s">
        <v>22</v>
      </c>
      <c r="E6" s="1" t="s">
        <v>10</v>
      </c>
    </row>
    <row r="7" spans="1:5">
      <c r="A7" s="1" t="s">
        <v>23</v>
      </c>
      <c r="B7" s="1" t="s">
        <v>24</v>
      </c>
      <c r="C7" s="1" t="s">
        <v>25</v>
      </c>
      <c r="D7" s="1" t="s">
        <v>26</v>
      </c>
      <c r="E7" s="1" t="s">
        <v>10</v>
      </c>
    </row>
    <row r="8" spans="1:5">
      <c r="A8" s="1" t="s">
        <v>27</v>
      </c>
      <c r="B8" s="1" t="s">
        <v>28</v>
      </c>
      <c r="C8" s="1" t="s">
        <v>29</v>
      </c>
      <c r="D8" s="1" t="s">
        <v>30</v>
      </c>
      <c r="E8" s="1" t="s">
        <v>10</v>
      </c>
    </row>
    <row r="9" spans="1:5">
      <c r="A9" s="1" t="s">
        <v>31</v>
      </c>
      <c r="B9" s="1" t="s">
        <v>32</v>
      </c>
      <c r="C9" s="1" t="s">
        <v>33</v>
      </c>
      <c r="D9" s="1" t="s">
        <v>34</v>
      </c>
      <c r="E9" s="1" t="s">
        <v>10</v>
      </c>
    </row>
    <row r="10" spans="1:5">
      <c r="A10" s="1" t="s">
        <v>35</v>
      </c>
      <c r="B10" s="1" t="s">
        <v>36</v>
      </c>
      <c r="C10" s="1" t="s">
        <v>37</v>
      </c>
      <c r="D10" s="1" t="s">
        <v>38</v>
      </c>
      <c r="E10" s="1" t="s">
        <v>10</v>
      </c>
    </row>
    <row r="11" spans="1:5">
      <c r="A11" s="1" t="s">
        <v>39</v>
      </c>
      <c r="B11" s="1" t="s">
        <v>40</v>
      </c>
      <c r="C11" s="1" t="s">
        <v>41</v>
      </c>
      <c r="D11" s="1" t="s">
        <v>42</v>
      </c>
      <c r="E11" s="1" t="s">
        <v>10</v>
      </c>
    </row>
    <row r="12" spans="1:5">
      <c r="A12" s="1" t="s">
        <v>43</v>
      </c>
      <c r="B12" s="1" t="s">
        <v>44</v>
      </c>
      <c r="C12" s="1" t="s">
        <v>45</v>
      </c>
      <c r="D12" s="1" t="s">
        <v>46</v>
      </c>
      <c r="E12" s="1" t="s">
        <v>10</v>
      </c>
    </row>
    <row r="13" spans="1:5">
      <c r="A13" s="1" t="s">
        <v>47</v>
      </c>
      <c r="B13" s="1" t="s">
        <v>48</v>
      </c>
      <c r="C13" s="1" t="s">
        <v>49</v>
      </c>
      <c r="D13" s="1" t="s">
        <v>42</v>
      </c>
      <c r="E13" s="1" t="s">
        <v>10</v>
      </c>
    </row>
    <row r="14" spans="1:5">
      <c r="A14" s="1" t="s">
        <v>50</v>
      </c>
      <c r="B14" s="1" t="s">
        <v>51</v>
      </c>
      <c r="C14" s="1" t="s">
        <v>52</v>
      </c>
      <c r="D14" s="1" t="s">
        <v>53</v>
      </c>
      <c r="E14" s="1" t="s">
        <v>10</v>
      </c>
    </row>
    <row r="15" spans="1:5">
      <c r="A15" s="1" t="s">
        <v>54</v>
      </c>
      <c r="B15" s="1" t="s">
        <v>55</v>
      </c>
      <c r="C15" s="1" t="s">
        <v>56</v>
      </c>
      <c r="D15" s="1" t="s">
        <v>57</v>
      </c>
      <c r="E15" s="1" t="s">
        <v>10</v>
      </c>
    </row>
    <row r="16" spans="1:5">
      <c r="A16" s="1" t="s">
        <v>58</v>
      </c>
      <c r="B16" s="1" t="s">
        <v>59</v>
      </c>
      <c r="C16" s="1" t="s">
        <v>60</v>
      </c>
      <c r="D16" s="1" t="s">
        <v>61</v>
      </c>
      <c r="E16" s="1" t="s">
        <v>10</v>
      </c>
    </row>
    <row r="17" spans="1:5">
      <c r="A17" s="1" t="s">
        <v>62</v>
      </c>
      <c r="B17" s="1" t="s">
        <v>63</v>
      </c>
      <c r="C17" s="1" t="s">
        <v>64</v>
      </c>
      <c r="D17" s="1" t="s">
        <v>65</v>
      </c>
      <c r="E17" s="1" t="s">
        <v>10</v>
      </c>
    </row>
    <row r="18" spans="1:5">
      <c r="A18" s="1" t="s">
        <v>66</v>
      </c>
      <c r="B18" s="1" t="s">
        <v>67</v>
      </c>
      <c r="C18" s="1" t="s">
        <v>68</v>
      </c>
      <c r="D18" s="1" t="s">
        <v>69</v>
      </c>
      <c r="E18" s="1" t="s">
        <v>10</v>
      </c>
    </row>
    <row r="19" spans="1:5">
      <c r="A19" s="1" t="s">
        <v>70</v>
      </c>
      <c r="B19" s="1" t="s">
        <v>71</v>
      </c>
      <c r="C19" s="1" t="s">
        <v>72</v>
      </c>
      <c r="D19" s="1" t="s">
        <v>73</v>
      </c>
      <c r="E19" s="1" t="s">
        <v>10</v>
      </c>
    </row>
    <row r="20" spans="1:5">
      <c r="A20" s="1" t="s">
        <v>74</v>
      </c>
      <c r="B20" s="1" t="s">
        <v>75</v>
      </c>
      <c r="C20" s="1" t="s">
        <v>76</v>
      </c>
      <c r="D20" s="1" t="s">
        <v>77</v>
      </c>
      <c r="E20" s="1" t="s">
        <v>10</v>
      </c>
    </row>
    <row r="21" spans="1:5">
      <c r="A21" s="1" t="s">
        <v>78</v>
      </c>
      <c r="B21" s="1" t="s">
        <v>79</v>
      </c>
      <c r="C21" s="1" t="s">
        <v>80</v>
      </c>
      <c r="D21" s="1" t="s">
        <v>81</v>
      </c>
      <c r="E21" s="1" t="s">
        <v>10</v>
      </c>
    </row>
    <row r="22" spans="1:5">
      <c r="A22" s="1" t="s">
        <v>82</v>
      </c>
      <c r="B22" s="1" t="s">
        <v>83</v>
      </c>
      <c r="C22" s="1" t="s">
        <v>84</v>
      </c>
      <c r="D22" s="1" t="s">
        <v>85</v>
      </c>
      <c r="E22" s="1" t="s">
        <v>10</v>
      </c>
    </row>
    <row r="23" spans="1:5">
      <c r="A23" s="1" t="s">
        <v>86</v>
      </c>
      <c r="B23" s="1" t="s">
        <v>87</v>
      </c>
      <c r="C23" s="1" t="s">
        <v>88</v>
      </c>
      <c r="D23" s="1" t="s">
        <v>89</v>
      </c>
      <c r="E23" s="1" t="s">
        <v>10</v>
      </c>
    </row>
    <row r="24" spans="1:5">
      <c r="A24" s="1" t="s">
        <v>90</v>
      </c>
      <c r="B24" s="1" t="s">
        <v>91</v>
      </c>
      <c r="C24" s="1" t="s">
        <v>92</v>
      </c>
      <c r="D24" s="1" t="s">
        <v>93</v>
      </c>
      <c r="E24" s="1" t="s">
        <v>10</v>
      </c>
    </row>
    <row r="25" spans="1:5">
      <c r="A25" s="1" t="s">
        <v>94</v>
      </c>
      <c r="B25" s="1" t="s">
        <v>95</v>
      </c>
      <c r="C25" s="1" t="s">
        <v>96</v>
      </c>
      <c r="D25" s="1" t="s">
        <v>97</v>
      </c>
      <c r="E25" s="1" t="s">
        <v>10</v>
      </c>
    </row>
    <row r="26" spans="1:5">
      <c r="A26" s="1" t="s">
        <v>98</v>
      </c>
      <c r="B26" s="1" t="s">
        <v>99</v>
      </c>
      <c r="C26" s="1" t="s">
        <v>100</v>
      </c>
      <c r="D26" s="1" t="s">
        <v>38</v>
      </c>
      <c r="E26" s="1" t="s">
        <v>10</v>
      </c>
    </row>
    <row r="27" spans="1:5">
      <c r="A27" s="1" t="s">
        <v>101</v>
      </c>
      <c r="B27" s="1" t="s">
        <v>102</v>
      </c>
      <c r="C27" s="1" t="s">
        <v>103</v>
      </c>
      <c r="D27" s="1" t="s">
        <v>104</v>
      </c>
      <c r="E27" s="1" t="s">
        <v>10</v>
      </c>
    </row>
    <row r="28" spans="1:5">
      <c r="A28" s="1" t="s">
        <v>105</v>
      </c>
      <c r="B28" s="1" t="s">
        <v>106</v>
      </c>
      <c r="C28" s="1" t="s">
        <v>107</v>
      </c>
      <c r="D28" s="1" t="s">
        <v>42</v>
      </c>
      <c r="E28" s="1" t="s">
        <v>10</v>
      </c>
    </row>
    <row r="29" spans="1:5">
      <c r="A29" s="1" t="s">
        <v>108</v>
      </c>
      <c r="B29" s="1" t="s">
        <v>109</v>
      </c>
      <c r="C29" s="1" t="s">
        <v>110</v>
      </c>
      <c r="D29" s="1" t="s">
        <v>111</v>
      </c>
      <c r="E29" s="1" t="s">
        <v>10</v>
      </c>
    </row>
    <row r="30" spans="1:5">
      <c r="A30" s="1" t="s">
        <v>112</v>
      </c>
      <c r="B30" s="1" t="s">
        <v>113</v>
      </c>
      <c r="C30" s="1" t="s">
        <v>114</v>
      </c>
      <c r="D30" s="1" t="s">
        <v>115</v>
      </c>
      <c r="E30" s="1" t="s">
        <v>10</v>
      </c>
    </row>
    <row r="31" spans="1:5">
      <c r="A31" s="1" t="s">
        <v>116</v>
      </c>
      <c r="B31" s="1" t="s">
        <v>117</v>
      </c>
      <c r="C31" s="1" t="s">
        <v>118</v>
      </c>
      <c r="D31" s="1" t="s">
        <v>119</v>
      </c>
      <c r="E31" s="1" t="s">
        <v>10</v>
      </c>
    </row>
    <row r="32" spans="1:5">
      <c r="A32" s="1" t="s">
        <v>120</v>
      </c>
      <c r="B32" s="1" t="s">
        <v>121</v>
      </c>
      <c r="C32" s="1" t="s">
        <v>122</v>
      </c>
      <c r="D32" s="1" t="s">
        <v>123</v>
      </c>
      <c r="E32" s="1" t="s">
        <v>10</v>
      </c>
    </row>
    <row r="33" spans="1:5">
      <c r="A33" s="1" t="s">
        <v>124</v>
      </c>
      <c r="B33" s="1" t="s">
        <v>125</v>
      </c>
      <c r="C33" s="1" t="s">
        <v>126</v>
      </c>
      <c r="D33" s="1" t="s">
        <v>127</v>
      </c>
      <c r="E33" s="1" t="s">
        <v>10</v>
      </c>
    </row>
    <row r="34" spans="1:5">
      <c r="A34" s="1" t="s">
        <v>128</v>
      </c>
      <c r="B34" s="1" t="s">
        <v>129</v>
      </c>
      <c r="C34" s="1" t="s">
        <v>130</v>
      </c>
      <c r="D34" s="1" t="s">
        <v>42</v>
      </c>
      <c r="E34" s="1" t="s">
        <v>10</v>
      </c>
    </row>
    <row r="35" spans="1:5">
      <c r="A35" s="1" t="s">
        <v>131</v>
      </c>
      <c r="B35" s="1" t="s">
        <v>132</v>
      </c>
      <c r="C35" s="1" t="s">
        <v>133</v>
      </c>
      <c r="D35" s="1" t="s">
        <v>134</v>
      </c>
      <c r="E35" s="1" t="s">
        <v>10</v>
      </c>
    </row>
    <row r="36" spans="1:5">
      <c r="A36" s="1" t="s">
        <v>135</v>
      </c>
      <c r="B36" s="1" t="s">
        <v>136</v>
      </c>
      <c r="C36" s="1" t="s">
        <v>137</v>
      </c>
      <c r="D36" s="1" t="s">
        <v>138</v>
      </c>
      <c r="E36" s="1" t="s">
        <v>10</v>
      </c>
    </row>
    <row r="37" spans="1:5">
      <c r="A37" s="1" t="s">
        <v>139</v>
      </c>
      <c r="B37" s="1" t="s">
        <v>140</v>
      </c>
      <c r="C37" s="1" t="s">
        <v>141</v>
      </c>
      <c r="D37" s="1" t="s">
        <v>142</v>
      </c>
      <c r="E37" s="1" t="s">
        <v>10</v>
      </c>
    </row>
    <row r="38" spans="1:5">
      <c r="A38" s="1" t="s">
        <v>143</v>
      </c>
      <c r="B38" s="1" t="s">
        <v>144</v>
      </c>
      <c r="C38" s="1" t="s">
        <v>145</v>
      </c>
      <c r="D38" s="1" t="s">
        <v>146</v>
      </c>
      <c r="E38" s="1" t="s">
        <v>10</v>
      </c>
    </row>
    <row r="39" spans="1:5">
      <c r="A39" s="1" t="s">
        <v>147</v>
      </c>
      <c r="B39" s="1" t="s">
        <v>148</v>
      </c>
      <c r="C39" s="1" t="s">
        <v>149</v>
      </c>
      <c r="D39" s="1" t="s">
        <v>150</v>
      </c>
      <c r="E39" s="1" t="s">
        <v>10</v>
      </c>
    </row>
    <row r="40" spans="1:5">
      <c r="A40" s="1" t="s">
        <v>151</v>
      </c>
      <c r="B40" s="1" t="s">
        <v>152</v>
      </c>
      <c r="C40" s="1" t="s">
        <v>153</v>
      </c>
      <c r="D40" s="1" t="s">
        <v>138</v>
      </c>
      <c r="E40" s="1" t="s">
        <v>10</v>
      </c>
    </row>
    <row r="41" spans="1:5">
      <c r="A41" s="1" t="s">
        <v>154</v>
      </c>
      <c r="B41" s="1" t="s">
        <v>155</v>
      </c>
      <c r="C41" s="1" t="s">
        <v>156</v>
      </c>
      <c r="D41" s="1" t="s">
        <v>157</v>
      </c>
      <c r="E41" s="1" t="s">
        <v>10</v>
      </c>
    </row>
    <row r="42" spans="1:5">
      <c r="A42" s="1" t="s">
        <v>158</v>
      </c>
      <c r="B42" s="1" t="s">
        <v>159</v>
      </c>
      <c r="C42" s="1" t="s">
        <v>160</v>
      </c>
      <c r="D42" s="1" t="s">
        <v>161</v>
      </c>
      <c r="E42" s="1" t="s">
        <v>10</v>
      </c>
    </row>
    <row r="43" spans="1:5">
      <c r="A43" s="1" t="s">
        <v>162</v>
      </c>
      <c r="B43" s="1" t="s">
        <v>163</v>
      </c>
      <c r="C43" s="1" t="s">
        <v>164</v>
      </c>
      <c r="D43" s="1" t="s">
        <v>165</v>
      </c>
      <c r="E43" s="1" t="s">
        <v>10</v>
      </c>
    </row>
    <row r="44" spans="1:5">
      <c r="A44" s="1" t="s">
        <v>166</v>
      </c>
      <c r="B44" s="1" t="s">
        <v>167</v>
      </c>
      <c r="C44" s="1" t="s">
        <v>168</v>
      </c>
      <c r="D44" s="1" t="s">
        <v>169</v>
      </c>
      <c r="E44" s="1" t="s">
        <v>10</v>
      </c>
    </row>
    <row r="45" spans="1:5">
      <c r="A45" s="1" t="s">
        <v>170</v>
      </c>
      <c r="B45" s="1" t="s">
        <v>171</v>
      </c>
      <c r="C45" s="1" t="s">
        <v>172</v>
      </c>
      <c r="D45" s="1" t="s">
        <v>173</v>
      </c>
      <c r="E45" s="1" t="s">
        <v>10</v>
      </c>
    </row>
    <row r="46" spans="1:5">
      <c r="A46" s="1" t="s">
        <v>174</v>
      </c>
      <c r="B46" s="1" t="s">
        <v>175</v>
      </c>
      <c r="C46" s="1" t="s">
        <v>176</v>
      </c>
      <c r="D46" s="1" t="s">
        <v>93</v>
      </c>
      <c r="E46" s="1" t="s">
        <v>10</v>
      </c>
    </row>
    <row r="47" spans="1:5">
      <c r="A47" s="1" t="s">
        <v>177</v>
      </c>
      <c r="B47" s="1" t="s">
        <v>178</v>
      </c>
      <c r="C47" s="1" t="s">
        <v>179</v>
      </c>
      <c r="D47" s="1" t="s">
        <v>180</v>
      </c>
      <c r="E47" s="1" t="s">
        <v>10</v>
      </c>
    </row>
    <row r="48" spans="1:5">
      <c r="A48" s="1" t="s">
        <v>181</v>
      </c>
      <c r="B48" s="1" t="s">
        <v>182</v>
      </c>
      <c r="C48" s="1" t="s">
        <v>183</v>
      </c>
      <c r="D48" s="1" t="s">
        <v>184</v>
      </c>
      <c r="E48" s="1" t="s">
        <v>10</v>
      </c>
    </row>
    <row r="49" spans="1:5">
      <c r="A49" s="1" t="s">
        <v>185</v>
      </c>
      <c r="B49" s="1" t="s">
        <v>186</v>
      </c>
      <c r="C49" s="1" t="s">
        <v>187</v>
      </c>
      <c r="D49" s="1" t="s">
        <v>188</v>
      </c>
      <c r="E49" s="1" t="s">
        <v>10</v>
      </c>
    </row>
    <row r="50" spans="1:5">
      <c r="A50" s="1" t="s">
        <v>189</v>
      </c>
      <c r="B50" s="1" t="s">
        <v>190</v>
      </c>
      <c r="C50" s="1" t="s">
        <v>191</v>
      </c>
      <c r="D50" s="1" t="s">
        <v>192</v>
      </c>
      <c r="E50" s="1" t="s">
        <v>10</v>
      </c>
    </row>
    <row r="51" spans="1:5">
      <c r="A51" s="1" t="s">
        <v>193</v>
      </c>
      <c r="B51" s="1" t="s">
        <v>194</v>
      </c>
      <c r="C51" s="1" t="s">
        <v>195</v>
      </c>
      <c r="D51" s="1" t="s">
        <v>104</v>
      </c>
      <c r="E51" s="1" t="s">
        <v>10</v>
      </c>
    </row>
    <row r="52" spans="1:5">
      <c r="A52" s="1" t="s">
        <v>196</v>
      </c>
      <c r="B52" s="1" t="s">
        <v>197</v>
      </c>
      <c r="C52" s="1" t="s">
        <v>198</v>
      </c>
      <c r="D52" s="1" t="s">
        <v>161</v>
      </c>
      <c r="E52" s="1" t="s">
        <v>10</v>
      </c>
    </row>
    <row r="53" spans="1:5">
      <c r="A53" s="1" t="s">
        <v>199</v>
      </c>
      <c r="B53" s="1" t="s">
        <v>200</v>
      </c>
      <c r="C53" s="1" t="s">
        <v>201</v>
      </c>
      <c r="D53" s="1" t="s">
        <v>202</v>
      </c>
      <c r="E53" s="1" t="s">
        <v>10</v>
      </c>
    </row>
    <row r="54" spans="1:5">
      <c r="A54" s="1" t="s">
        <v>203</v>
      </c>
      <c r="B54" s="1" t="s">
        <v>204</v>
      </c>
      <c r="C54" s="1" t="s">
        <v>205</v>
      </c>
      <c r="D54" s="1" t="s">
        <v>206</v>
      </c>
      <c r="E54" s="1" t="s">
        <v>10</v>
      </c>
    </row>
    <row r="55" spans="1:5">
      <c r="A55" s="1" t="s">
        <v>207</v>
      </c>
      <c r="B55" s="1" t="s">
        <v>208</v>
      </c>
      <c r="C55" s="1" t="s">
        <v>209</v>
      </c>
      <c r="D55" s="1" t="s">
        <v>38</v>
      </c>
      <c r="E55" s="1" t="s">
        <v>10</v>
      </c>
    </row>
    <row r="56" spans="1:5">
      <c r="A56" s="1" t="s">
        <v>210</v>
      </c>
      <c r="B56" s="1" t="s">
        <v>211</v>
      </c>
      <c r="C56" s="1" t="s">
        <v>212</v>
      </c>
      <c r="D56" s="1" t="s">
        <v>213</v>
      </c>
      <c r="E56" s="1" t="s">
        <v>10</v>
      </c>
    </row>
    <row r="57" spans="1:5">
      <c r="A57" s="1" t="s">
        <v>214</v>
      </c>
      <c r="B57" s="1" t="s">
        <v>215</v>
      </c>
      <c r="C57" s="1" t="s">
        <v>216</v>
      </c>
      <c r="D57" s="1" t="s">
        <v>138</v>
      </c>
      <c r="E57" s="1" t="s">
        <v>10</v>
      </c>
    </row>
    <row r="58" spans="1:5">
      <c r="A58" s="1" t="s">
        <v>217</v>
      </c>
      <c r="B58" s="1" t="s">
        <v>218</v>
      </c>
      <c r="C58" s="1" t="s">
        <v>219</v>
      </c>
      <c r="D58" s="1" t="s">
        <v>220</v>
      </c>
      <c r="E58" s="1" t="s">
        <v>10</v>
      </c>
    </row>
    <row r="59" spans="1:5">
      <c r="A59" s="1" t="s">
        <v>221</v>
      </c>
      <c r="B59" s="1" t="s">
        <v>222</v>
      </c>
      <c r="C59" s="1" t="s">
        <v>223</v>
      </c>
      <c r="D59" s="1" t="s">
        <v>224</v>
      </c>
      <c r="E59" s="1" t="s">
        <v>10</v>
      </c>
    </row>
    <row r="60" spans="1:5">
      <c r="A60" s="1" t="s">
        <v>225</v>
      </c>
      <c r="B60" s="1" t="s">
        <v>226</v>
      </c>
      <c r="C60" s="1" t="s">
        <v>227</v>
      </c>
      <c r="D60" s="1" t="s">
        <v>97</v>
      </c>
      <c r="E60" s="1" t="s">
        <v>10</v>
      </c>
    </row>
    <row r="61" spans="1:5">
      <c r="A61" s="1" t="s">
        <v>228</v>
      </c>
      <c r="B61" s="1" t="s">
        <v>229</v>
      </c>
      <c r="C61" s="1" t="s">
        <v>230</v>
      </c>
      <c r="D61" s="1" t="s">
        <v>231</v>
      </c>
      <c r="E61" s="1" t="s">
        <v>10</v>
      </c>
    </row>
    <row r="62" spans="1:5">
      <c r="A62" s="1" t="s">
        <v>232</v>
      </c>
      <c r="B62" s="1" t="s">
        <v>233</v>
      </c>
      <c r="C62" s="1" t="s">
        <v>234</v>
      </c>
      <c r="D62" s="1" t="s">
        <v>235</v>
      </c>
      <c r="E62" s="1" t="s">
        <v>10</v>
      </c>
    </row>
    <row r="63" spans="1:5">
      <c r="A63" s="1" t="s">
        <v>236</v>
      </c>
      <c r="B63" s="1" t="s">
        <v>237</v>
      </c>
      <c r="C63" s="1" t="s">
        <v>238</v>
      </c>
      <c r="D63" s="1" t="s">
        <v>239</v>
      </c>
      <c r="E63" s="1" t="s">
        <v>10</v>
      </c>
    </row>
    <row r="64" spans="1:5">
      <c r="A64" s="1" t="s">
        <v>240</v>
      </c>
      <c r="B64" s="1" t="s">
        <v>241</v>
      </c>
      <c r="C64" s="1" t="s">
        <v>242</v>
      </c>
      <c r="D64" s="1" t="s">
        <v>243</v>
      </c>
      <c r="E64" s="1" t="s">
        <v>10</v>
      </c>
    </row>
    <row r="65" spans="1:5">
      <c r="A65" s="1" t="s">
        <v>244</v>
      </c>
      <c r="B65" s="1" t="s">
        <v>245</v>
      </c>
      <c r="C65" s="1" t="s">
        <v>246</v>
      </c>
      <c r="D65" s="1" t="s">
        <v>247</v>
      </c>
      <c r="E65" s="1" t="s">
        <v>10</v>
      </c>
    </row>
    <row r="66" spans="1:5">
      <c r="A66" s="1" t="s">
        <v>248</v>
      </c>
      <c r="B66" s="1" t="s">
        <v>249</v>
      </c>
      <c r="C66" s="1" t="s">
        <v>250</v>
      </c>
      <c r="D66" s="1" t="s">
        <v>251</v>
      </c>
      <c r="E66" s="1" t="s">
        <v>10</v>
      </c>
    </row>
    <row r="67" spans="1:5">
      <c r="A67" s="1" t="s">
        <v>252</v>
      </c>
      <c r="B67" s="1" t="s">
        <v>253</v>
      </c>
      <c r="C67" s="1" t="s">
        <v>254</v>
      </c>
      <c r="D67" s="1" t="s">
        <v>255</v>
      </c>
      <c r="E67" s="1" t="s">
        <v>10</v>
      </c>
    </row>
    <row r="68" spans="1:5">
      <c r="A68" s="1" t="s">
        <v>256</v>
      </c>
      <c r="B68" s="1" t="s">
        <v>257</v>
      </c>
      <c r="C68" s="1" t="s">
        <v>258</v>
      </c>
      <c r="D68" s="1" t="s">
        <v>259</v>
      </c>
      <c r="E68" s="1" t="s">
        <v>10</v>
      </c>
    </row>
    <row r="69" spans="1:5">
      <c r="A69" s="1" t="s">
        <v>260</v>
      </c>
      <c r="B69" s="1" t="s">
        <v>261</v>
      </c>
      <c r="C69" s="1" t="s">
        <v>262</v>
      </c>
      <c r="D69" s="1" t="s">
        <v>161</v>
      </c>
      <c r="E69" s="1" t="s">
        <v>10</v>
      </c>
    </row>
    <row r="70" spans="1:5">
      <c r="A70" s="1" t="s">
        <v>263</v>
      </c>
      <c r="B70" s="1" t="s">
        <v>264</v>
      </c>
      <c r="C70" s="1" t="s">
        <v>265</v>
      </c>
      <c r="D70" s="1" t="s">
        <v>18</v>
      </c>
      <c r="E70" s="1" t="s">
        <v>10</v>
      </c>
    </row>
    <row r="71" spans="1:5">
      <c r="A71" s="1" t="s">
        <v>266</v>
      </c>
      <c r="B71" s="1" t="s">
        <v>267</v>
      </c>
      <c r="C71" s="1" t="s">
        <v>268</v>
      </c>
      <c r="D71" s="1" t="s">
        <v>18</v>
      </c>
      <c r="E71" s="1" t="s">
        <v>10</v>
      </c>
    </row>
    <row r="72" spans="1:5">
      <c r="A72" s="1" t="s">
        <v>269</v>
      </c>
      <c r="B72" s="1" t="s">
        <v>270</v>
      </c>
      <c r="C72" s="1" t="s">
        <v>271</v>
      </c>
      <c r="D72" s="1" t="s">
        <v>146</v>
      </c>
      <c r="E72" s="1" t="s">
        <v>10</v>
      </c>
    </row>
    <row r="73" spans="1:5">
      <c r="A73" s="1" t="s">
        <v>272</v>
      </c>
      <c r="B73" s="1" t="s">
        <v>273</v>
      </c>
      <c r="C73" s="1" t="s">
        <v>274</v>
      </c>
      <c r="D73" s="1" t="s">
        <v>224</v>
      </c>
      <c r="E73" s="1" t="s">
        <v>10</v>
      </c>
    </row>
    <row r="74" spans="1:5">
      <c r="A74" s="1" t="s">
        <v>275</v>
      </c>
      <c r="B74" s="1" t="s">
        <v>276</v>
      </c>
      <c r="C74" s="1" t="s">
        <v>277</v>
      </c>
      <c r="D74" s="1" t="s">
        <v>161</v>
      </c>
      <c r="E74" s="1" t="s">
        <v>10</v>
      </c>
    </row>
    <row r="75" spans="1:5">
      <c r="A75" s="1" t="s">
        <v>278</v>
      </c>
      <c r="B75" s="1" t="s">
        <v>279</v>
      </c>
      <c r="C75" s="1" t="s">
        <v>280</v>
      </c>
      <c r="D75" s="1" t="s">
        <v>173</v>
      </c>
      <c r="E75" s="1" t="s">
        <v>10</v>
      </c>
    </row>
    <row r="76" spans="1:5">
      <c r="A76" s="1" t="s">
        <v>281</v>
      </c>
      <c r="B76" s="1" t="s">
        <v>282</v>
      </c>
      <c r="C76" s="1" t="s">
        <v>283</v>
      </c>
      <c r="D76" s="1" t="s">
        <v>284</v>
      </c>
      <c r="E76" s="1" t="s">
        <v>10</v>
      </c>
    </row>
    <row r="77" spans="1:5">
      <c r="A77" s="1" t="s">
        <v>285</v>
      </c>
      <c r="B77" s="1" t="s">
        <v>286</v>
      </c>
      <c r="C77" s="1" t="s">
        <v>287</v>
      </c>
      <c r="D77" s="1" t="s">
        <v>288</v>
      </c>
      <c r="E77" s="1" t="s">
        <v>10</v>
      </c>
    </row>
    <row r="78" spans="1:5">
      <c r="A78" s="1" t="s">
        <v>289</v>
      </c>
      <c r="B78" s="1" t="s">
        <v>290</v>
      </c>
      <c r="C78" s="1" t="s">
        <v>291</v>
      </c>
      <c r="D78" s="1" t="s">
        <v>251</v>
      </c>
      <c r="E78" s="1" t="s">
        <v>10</v>
      </c>
    </row>
    <row r="79" spans="1:5">
      <c r="A79" s="1" t="s">
        <v>292</v>
      </c>
      <c r="B79" s="1" t="s">
        <v>293</v>
      </c>
      <c r="C79" s="1" t="s">
        <v>294</v>
      </c>
      <c r="D79" s="1" t="s">
        <v>251</v>
      </c>
      <c r="E79" s="1" t="s">
        <v>10</v>
      </c>
    </row>
    <row r="80" spans="1:5">
      <c r="A80" s="1" t="s">
        <v>295</v>
      </c>
      <c r="B80" s="1" t="s">
        <v>296</v>
      </c>
      <c r="C80" s="1" t="s">
        <v>297</v>
      </c>
      <c r="D80" s="1" t="s">
        <v>298</v>
      </c>
      <c r="E80" s="1" t="s">
        <v>10</v>
      </c>
    </row>
    <row r="81" spans="1:5">
      <c r="A81" s="1" t="s">
        <v>299</v>
      </c>
      <c r="B81" s="1" t="s">
        <v>300</v>
      </c>
      <c r="C81" s="1" t="s">
        <v>301</v>
      </c>
      <c r="D81" s="1" t="s">
        <v>302</v>
      </c>
      <c r="E81" s="1" t="s">
        <v>10</v>
      </c>
    </row>
    <row r="82" spans="1:5">
      <c r="A82" s="1" t="s">
        <v>303</v>
      </c>
      <c r="B82" s="1" t="s">
        <v>304</v>
      </c>
      <c r="C82" s="1" t="s">
        <v>305</v>
      </c>
      <c r="D82" s="1" t="s">
        <v>220</v>
      </c>
      <c r="E82" s="1" t="s">
        <v>10</v>
      </c>
    </row>
    <row r="83" spans="1:5">
      <c r="A83" s="1" t="s">
        <v>306</v>
      </c>
      <c r="B83" s="1" t="s">
        <v>307</v>
      </c>
      <c r="C83" s="1" t="s">
        <v>308</v>
      </c>
      <c r="D83" s="1" t="s">
        <v>192</v>
      </c>
      <c r="E83" s="1" t="s">
        <v>10</v>
      </c>
    </row>
    <row r="84" spans="1:5">
      <c r="A84" s="1" t="s">
        <v>309</v>
      </c>
      <c r="B84" s="1" t="s">
        <v>310</v>
      </c>
      <c r="C84" s="1" t="s">
        <v>311</v>
      </c>
      <c r="D84" s="1" t="s">
        <v>104</v>
      </c>
      <c r="E84" s="1" t="s">
        <v>10</v>
      </c>
    </row>
    <row r="85" spans="1:5">
      <c r="A85" s="1" t="s">
        <v>312</v>
      </c>
      <c r="B85" s="1" t="s">
        <v>313</v>
      </c>
      <c r="C85" s="1" t="s">
        <v>314</v>
      </c>
      <c r="D85" s="1" t="s">
        <v>315</v>
      </c>
      <c r="E85" s="1" t="s">
        <v>10</v>
      </c>
    </row>
    <row r="86" spans="1:5">
      <c r="A86" s="1" t="s">
        <v>316</v>
      </c>
      <c r="B86" s="1" t="s">
        <v>317</v>
      </c>
      <c r="C86" s="1" t="s">
        <v>318</v>
      </c>
      <c r="D86" s="1" t="s">
        <v>53</v>
      </c>
      <c r="E86" s="1" t="s">
        <v>10</v>
      </c>
    </row>
    <row r="87" spans="1:5">
      <c r="A87" s="1" t="s">
        <v>319</v>
      </c>
      <c r="B87" s="1" t="s">
        <v>320</v>
      </c>
      <c r="C87" s="1" t="s">
        <v>321</v>
      </c>
      <c r="D87" s="1" t="s">
        <v>146</v>
      </c>
      <c r="E87" s="1" t="s">
        <v>10</v>
      </c>
    </row>
    <row r="88" spans="1:5">
      <c r="A88" s="1" t="s">
        <v>322</v>
      </c>
      <c r="B88" s="1" t="s">
        <v>323</v>
      </c>
      <c r="C88" s="1" t="s">
        <v>324</v>
      </c>
      <c r="D88" s="1" t="s">
        <v>325</v>
      </c>
      <c r="E88" s="1" t="s">
        <v>10</v>
      </c>
    </row>
    <row r="89" spans="1:5">
      <c r="A89" s="1" t="s">
        <v>326</v>
      </c>
      <c r="B89" s="1" t="s">
        <v>327</v>
      </c>
      <c r="C89" s="1" t="s">
        <v>328</v>
      </c>
      <c r="D89" s="1" t="s">
        <v>329</v>
      </c>
      <c r="E89" s="1" t="s">
        <v>10</v>
      </c>
    </row>
    <row r="90" spans="1:5">
      <c r="A90" s="1" t="s">
        <v>330</v>
      </c>
      <c r="B90" s="1" t="s">
        <v>331</v>
      </c>
      <c r="C90" s="1" t="s">
        <v>332</v>
      </c>
      <c r="D90" s="1" t="s">
        <v>333</v>
      </c>
      <c r="E90" s="1" t="s">
        <v>10</v>
      </c>
    </row>
    <row r="91" spans="1:5">
      <c r="A91" s="1" t="s">
        <v>334</v>
      </c>
      <c r="B91" s="1" t="s">
        <v>335</v>
      </c>
      <c r="C91" s="1" t="s">
        <v>336</v>
      </c>
      <c r="D91" s="1" t="s">
        <v>337</v>
      </c>
      <c r="E91" s="1" t="s">
        <v>10</v>
      </c>
    </row>
    <row r="92" spans="1:5">
      <c r="A92" s="1" t="s">
        <v>338</v>
      </c>
      <c r="B92" s="1" t="s">
        <v>339</v>
      </c>
      <c r="C92" s="1" t="s">
        <v>340</v>
      </c>
      <c r="D92" s="1" t="s">
        <v>18</v>
      </c>
      <c r="E92" s="1" t="s">
        <v>10</v>
      </c>
    </row>
    <row r="93" spans="1:5">
      <c r="A93" s="1" t="s">
        <v>341</v>
      </c>
      <c r="B93" s="1" t="s">
        <v>342</v>
      </c>
      <c r="C93" s="1" t="s">
        <v>343</v>
      </c>
      <c r="D93" s="1" t="s">
        <v>161</v>
      </c>
      <c r="E93" s="1" t="s">
        <v>10</v>
      </c>
    </row>
    <row r="94" spans="1:5">
      <c r="A94" s="1" t="s">
        <v>344</v>
      </c>
      <c r="B94" s="1" t="s">
        <v>345</v>
      </c>
      <c r="C94" s="1" t="s">
        <v>346</v>
      </c>
      <c r="D94" s="1" t="s">
        <v>315</v>
      </c>
      <c r="E94" s="1" t="s">
        <v>10</v>
      </c>
    </row>
    <row r="95" spans="1:5">
      <c r="A95" s="1" t="s">
        <v>347</v>
      </c>
      <c r="B95" s="1" t="s">
        <v>348</v>
      </c>
      <c r="C95" s="1" t="s">
        <v>349</v>
      </c>
      <c r="D95" s="1" t="s">
        <v>18</v>
      </c>
      <c r="E95" s="1" t="s">
        <v>10</v>
      </c>
    </row>
    <row r="96" spans="1:5">
      <c r="A96" s="1" t="s">
        <v>350</v>
      </c>
      <c r="B96" s="1" t="s">
        <v>351</v>
      </c>
      <c r="C96" s="1" t="s">
        <v>352</v>
      </c>
      <c r="D96" s="1" t="s">
        <v>353</v>
      </c>
      <c r="E96" s="1" t="s">
        <v>10</v>
      </c>
    </row>
    <row r="97" spans="1:5">
      <c r="A97" s="1" t="s">
        <v>354</v>
      </c>
      <c r="B97" s="1" t="s">
        <v>355</v>
      </c>
      <c r="C97" s="1" t="s">
        <v>356</v>
      </c>
      <c r="D97" s="1" t="s">
        <v>85</v>
      </c>
      <c r="E97" s="1" t="s">
        <v>10</v>
      </c>
    </row>
    <row r="98" spans="1:5">
      <c r="A98" s="1" t="s">
        <v>357</v>
      </c>
      <c r="B98" s="1" t="s">
        <v>358</v>
      </c>
      <c r="C98" s="1" t="s">
        <v>359</v>
      </c>
      <c r="D98" s="1" t="s">
        <v>184</v>
      </c>
      <c r="E98" s="1" t="s">
        <v>10</v>
      </c>
    </row>
    <row r="99" spans="1:5">
      <c r="A99" s="1" t="s">
        <v>360</v>
      </c>
      <c r="B99" s="1" t="s">
        <v>361</v>
      </c>
      <c r="C99" s="1" t="s">
        <v>362</v>
      </c>
      <c r="D99" s="1" t="s">
        <v>363</v>
      </c>
      <c r="E99" s="1" t="s">
        <v>10</v>
      </c>
    </row>
    <row r="100" spans="1:5">
      <c r="A100" s="1" t="s">
        <v>364</v>
      </c>
      <c r="B100" s="1" t="s">
        <v>365</v>
      </c>
      <c r="C100" s="1" t="s">
        <v>366</v>
      </c>
      <c r="D100" s="1" t="s">
        <v>192</v>
      </c>
      <c r="E100" s="1" t="s">
        <v>10</v>
      </c>
    </row>
    <row r="101" spans="1:5">
      <c r="A101" s="1" t="s">
        <v>367</v>
      </c>
      <c r="B101" s="1" t="s">
        <v>368</v>
      </c>
      <c r="C101" s="1" t="s">
        <v>369</v>
      </c>
      <c r="D101" s="1" t="s">
        <v>138</v>
      </c>
      <c r="E101" s="1" t="s">
        <v>10</v>
      </c>
    </row>
    <row r="102" spans="1:5">
      <c r="A102" s="1" t="s">
        <v>370</v>
      </c>
      <c r="B102" s="1" t="s">
        <v>371</v>
      </c>
      <c r="C102" s="1" t="s">
        <v>372</v>
      </c>
      <c r="D102" s="1" t="s">
        <v>373</v>
      </c>
      <c r="E102" s="1" t="s">
        <v>10</v>
      </c>
    </row>
    <row r="103" spans="1:5">
      <c r="A103" s="1" t="s">
        <v>374</v>
      </c>
      <c r="B103" s="1" t="s">
        <v>375</v>
      </c>
      <c r="C103" s="1" t="s">
        <v>376</v>
      </c>
      <c r="D103" s="1" t="s">
        <v>224</v>
      </c>
      <c r="E103" s="1" t="s">
        <v>10</v>
      </c>
    </row>
    <row r="104" spans="1:5">
      <c r="A104" s="1" t="s">
        <v>377</v>
      </c>
      <c r="B104" s="1" t="s">
        <v>378</v>
      </c>
      <c r="C104" s="1" t="s">
        <v>379</v>
      </c>
      <c r="D104" s="1" t="s">
        <v>85</v>
      </c>
      <c r="E104" s="1" t="s">
        <v>10</v>
      </c>
    </row>
    <row r="105" spans="1:5">
      <c r="A105" s="1" t="s">
        <v>380</v>
      </c>
      <c r="B105" s="1" t="s">
        <v>381</v>
      </c>
      <c r="C105" s="1" t="s">
        <v>382</v>
      </c>
      <c r="D105" s="1" t="s">
        <v>224</v>
      </c>
      <c r="E105" s="1" t="s">
        <v>10</v>
      </c>
    </row>
    <row r="106" spans="1:5">
      <c r="A106" s="1" t="s">
        <v>383</v>
      </c>
      <c r="B106" s="1" t="s">
        <v>384</v>
      </c>
      <c r="C106" s="1" t="s">
        <v>385</v>
      </c>
      <c r="D106" s="1" t="s">
        <v>386</v>
      </c>
      <c r="E106" s="1" t="s">
        <v>10</v>
      </c>
    </row>
    <row r="107" spans="1:5">
      <c r="A107" s="1" t="s">
        <v>387</v>
      </c>
      <c r="B107" s="1" t="s">
        <v>388</v>
      </c>
      <c r="C107" s="1" t="s">
        <v>389</v>
      </c>
      <c r="D107" s="1" t="s">
        <v>390</v>
      </c>
      <c r="E107" s="1" t="s">
        <v>10</v>
      </c>
    </row>
    <row r="108" spans="1:5">
      <c r="A108" s="1" t="s">
        <v>391</v>
      </c>
      <c r="B108" s="1" t="s">
        <v>392</v>
      </c>
      <c r="C108" s="1" t="s">
        <v>393</v>
      </c>
      <c r="D108" s="1" t="s">
        <v>192</v>
      </c>
      <c r="E108" s="1" t="s">
        <v>10</v>
      </c>
    </row>
    <row r="109" spans="1:5">
      <c r="A109" s="1" t="s">
        <v>394</v>
      </c>
      <c r="B109" s="1" t="s">
        <v>395</v>
      </c>
      <c r="C109" s="1" t="s">
        <v>396</v>
      </c>
      <c r="D109" s="1" t="s">
        <v>220</v>
      </c>
      <c r="E109" s="1" t="s">
        <v>10</v>
      </c>
    </row>
    <row r="110" spans="1:5">
      <c r="A110" s="1" t="s">
        <v>397</v>
      </c>
      <c r="B110" s="1" t="s">
        <v>398</v>
      </c>
      <c r="C110" s="1" t="s">
        <v>399</v>
      </c>
      <c r="D110" s="1" t="s">
        <v>337</v>
      </c>
      <c r="E110" s="1" t="s">
        <v>10</v>
      </c>
    </row>
    <row r="111" spans="1:5">
      <c r="A111" s="1" t="s">
        <v>400</v>
      </c>
      <c r="B111" s="1" t="s">
        <v>401</v>
      </c>
      <c r="C111" s="1" t="s">
        <v>402</v>
      </c>
      <c r="D111" s="1" t="s">
        <v>337</v>
      </c>
      <c r="E111" s="1" t="s">
        <v>10</v>
      </c>
    </row>
    <row r="112" spans="1:5">
      <c r="A112" s="1" t="s">
        <v>403</v>
      </c>
      <c r="B112" s="1" t="s">
        <v>404</v>
      </c>
      <c r="C112" s="1" t="s">
        <v>405</v>
      </c>
      <c r="D112" s="1" t="s">
        <v>406</v>
      </c>
      <c r="E112" s="1" t="s">
        <v>10</v>
      </c>
    </row>
    <row r="113" spans="1:5">
      <c r="A113" s="1" t="s">
        <v>407</v>
      </c>
      <c r="B113" s="1" t="s">
        <v>408</v>
      </c>
      <c r="C113" s="1" t="s">
        <v>409</v>
      </c>
      <c r="D113" s="1" t="s">
        <v>410</v>
      </c>
      <c r="E113" s="1" t="s">
        <v>10</v>
      </c>
    </row>
    <row r="114" spans="1:5">
      <c r="A114" s="1" t="s">
        <v>411</v>
      </c>
      <c r="B114" s="1" t="s">
        <v>412</v>
      </c>
      <c r="C114" s="1" t="s">
        <v>413</v>
      </c>
      <c r="D114" s="1" t="s">
        <v>42</v>
      </c>
      <c r="E114" s="1" t="s">
        <v>10</v>
      </c>
    </row>
    <row r="115" spans="1:5">
      <c r="A115" s="1" t="s">
        <v>414</v>
      </c>
      <c r="B115" s="1" t="s">
        <v>415</v>
      </c>
      <c r="C115" s="1" t="s">
        <v>416</v>
      </c>
      <c r="D115" s="1" t="s">
        <v>337</v>
      </c>
      <c r="E115" s="1" t="s">
        <v>10</v>
      </c>
    </row>
    <row r="116" spans="1:5">
      <c r="A116" s="1" t="s">
        <v>417</v>
      </c>
      <c r="B116" s="1" t="s">
        <v>418</v>
      </c>
      <c r="C116" s="1" t="s">
        <v>419</v>
      </c>
      <c r="D116" s="1" t="s">
        <v>53</v>
      </c>
      <c r="E116" s="1" t="s">
        <v>10</v>
      </c>
    </row>
    <row r="117" spans="1:5">
      <c r="A117" s="1" t="s">
        <v>420</v>
      </c>
      <c r="B117" s="1" t="s">
        <v>421</v>
      </c>
      <c r="C117" s="1" t="s">
        <v>422</v>
      </c>
      <c r="D117" s="1" t="s">
        <v>423</v>
      </c>
      <c r="E117" s="1" t="s">
        <v>10</v>
      </c>
    </row>
    <row r="118" spans="1:5">
      <c r="A118" s="1" t="s">
        <v>424</v>
      </c>
      <c r="B118" s="1" t="s">
        <v>425</v>
      </c>
      <c r="C118" s="1" t="s">
        <v>426</v>
      </c>
      <c r="D118" s="1" t="s">
        <v>119</v>
      </c>
      <c r="E118" s="1" t="s">
        <v>10</v>
      </c>
    </row>
    <row r="119" spans="1:5">
      <c r="A119" s="1" t="s">
        <v>427</v>
      </c>
      <c r="B119" s="1" t="s">
        <v>428</v>
      </c>
      <c r="C119" s="1" t="s">
        <v>429</v>
      </c>
      <c r="D119" s="1" t="s">
        <v>430</v>
      </c>
      <c r="E119" s="1" t="s">
        <v>10</v>
      </c>
    </row>
    <row r="120" spans="1:5">
      <c r="A120" s="1" t="s">
        <v>431</v>
      </c>
      <c r="B120" s="1" t="s">
        <v>432</v>
      </c>
      <c r="C120" s="1" t="s">
        <v>433</v>
      </c>
      <c r="D120" s="1" t="s">
        <v>224</v>
      </c>
      <c r="E120" s="1" t="s">
        <v>10</v>
      </c>
    </row>
    <row r="121" spans="1:5">
      <c r="A121" s="1" t="s">
        <v>434</v>
      </c>
      <c r="B121" s="1" t="s">
        <v>435</v>
      </c>
      <c r="C121" s="1" t="s">
        <v>436</v>
      </c>
      <c r="D121" s="1" t="s">
        <v>437</v>
      </c>
      <c r="E121" s="1" t="s">
        <v>10</v>
      </c>
    </row>
    <row r="122" spans="1:5">
      <c r="A122" s="1" t="s">
        <v>438</v>
      </c>
      <c r="B122" s="1" t="s">
        <v>439</v>
      </c>
      <c r="C122" s="1" t="s">
        <v>440</v>
      </c>
      <c r="D122" s="1" t="s">
        <v>206</v>
      </c>
      <c r="E122" s="1" t="s">
        <v>10</v>
      </c>
    </row>
    <row r="123" spans="1:5">
      <c r="A123" s="1" t="s">
        <v>441</v>
      </c>
      <c r="B123" s="1" t="s">
        <v>442</v>
      </c>
      <c r="C123" s="1" t="s">
        <v>443</v>
      </c>
      <c r="D123" s="1" t="s">
        <v>444</v>
      </c>
      <c r="E123" s="1" t="s">
        <v>10</v>
      </c>
    </row>
    <row r="124" spans="1:5">
      <c r="A124" s="1" t="s">
        <v>445</v>
      </c>
      <c r="B124" s="1" t="s">
        <v>446</v>
      </c>
      <c r="C124" s="1" t="s">
        <v>447</v>
      </c>
      <c r="D124" s="1" t="s">
        <v>161</v>
      </c>
      <c r="E124" s="1" t="s">
        <v>10</v>
      </c>
    </row>
    <row r="125" spans="1:5">
      <c r="A125" s="1" t="s">
        <v>448</v>
      </c>
      <c r="B125" s="1" t="s">
        <v>449</v>
      </c>
      <c r="C125" s="1" t="s">
        <v>450</v>
      </c>
      <c r="D125" s="1" t="s">
        <v>451</v>
      </c>
      <c r="E125" s="1" t="s">
        <v>10</v>
      </c>
    </row>
    <row r="126" spans="1:5">
      <c r="A126" s="1" t="s">
        <v>452</v>
      </c>
      <c r="B126" s="1" t="s">
        <v>453</v>
      </c>
      <c r="C126" s="1" t="s">
        <v>21</v>
      </c>
      <c r="D126" s="1" t="s">
        <v>454</v>
      </c>
      <c r="E126" s="1" t="s">
        <v>10</v>
      </c>
    </row>
    <row r="127" spans="1:5">
      <c r="A127" s="1" t="s">
        <v>455</v>
      </c>
      <c r="B127" s="1" t="s">
        <v>456</v>
      </c>
      <c r="C127" s="1" t="s">
        <v>457</v>
      </c>
      <c r="D127" s="1" t="s">
        <v>458</v>
      </c>
      <c r="E127" s="1" t="s">
        <v>10</v>
      </c>
    </row>
    <row r="128" spans="1:5">
      <c r="A128" s="1" t="s">
        <v>459</v>
      </c>
      <c r="B128" s="1" t="s">
        <v>460</v>
      </c>
      <c r="C128" s="1" t="s">
        <v>461</v>
      </c>
      <c r="D128" s="1" t="s">
        <v>462</v>
      </c>
      <c r="E128" s="1" t="s">
        <v>10</v>
      </c>
    </row>
    <row r="129" spans="1:5">
      <c r="A129" s="1" t="s">
        <v>463</v>
      </c>
      <c r="B129" s="1" t="s">
        <v>464</v>
      </c>
      <c r="C129" s="1" t="s">
        <v>465</v>
      </c>
      <c r="D129" s="1" t="s">
        <v>466</v>
      </c>
      <c r="E129" s="1" t="s">
        <v>10</v>
      </c>
    </row>
    <row r="130" spans="1:5">
      <c r="A130" s="1" t="s">
        <v>467</v>
      </c>
      <c r="B130" s="1" t="s">
        <v>468</v>
      </c>
      <c r="C130" s="1" t="s">
        <v>469</v>
      </c>
      <c r="D130" s="1" t="s">
        <v>470</v>
      </c>
      <c r="E130" s="1" t="s">
        <v>10</v>
      </c>
    </row>
    <row r="131" spans="1:5">
      <c r="A131" s="1" t="s">
        <v>471</v>
      </c>
      <c r="B131" s="1" t="s">
        <v>472</v>
      </c>
      <c r="C131" s="1" t="s">
        <v>473</v>
      </c>
      <c r="D131" s="1" t="s">
        <v>474</v>
      </c>
      <c r="E131" s="1" t="s">
        <v>10</v>
      </c>
    </row>
    <row r="132" spans="1:5">
      <c r="A132" s="1" t="s">
        <v>475</v>
      </c>
      <c r="B132" s="1" t="s">
        <v>476</v>
      </c>
      <c r="C132" s="1" t="s">
        <v>477</v>
      </c>
      <c r="D132" s="1" t="s">
        <v>478</v>
      </c>
      <c r="E132" s="1" t="s">
        <v>10</v>
      </c>
    </row>
    <row r="133" spans="1:5">
      <c r="A133" s="1" t="s">
        <v>479</v>
      </c>
      <c r="B133" s="1" t="s">
        <v>480</v>
      </c>
      <c r="C133" s="1" t="s">
        <v>481</v>
      </c>
      <c r="D133" s="1" t="s">
        <v>142</v>
      </c>
      <c r="E133" s="1" t="s">
        <v>10</v>
      </c>
    </row>
    <row r="134" spans="1:5">
      <c r="A134" s="1" t="s">
        <v>482</v>
      </c>
      <c r="B134" s="1" t="s">
        <v>483</v>
      </c>
      <c r="C134" s="1" t="s">
        <v>484</v>
      </c>
      <c r="D134" s="1" t="s">
        <v>485</v>
      </c>
      <c r="E134" s="1" t="s">
        <v>10</v>
      </c>
    </row>
    <row r="135" spans="1:5">
      <c r="A135" s="1" t="s">
        <v>486</v>
      </c>
      <c r="B135" s="1" t="s">
        <v>487</v>
      </c>
      <c r="C135" s="1" t="s">
        <v>488</v>
      </c>
      <c r="D135" s="1" t="s">
        <v>489</v>
      </c>
      <c r="E135" s="1" t="s">
        <v>10</v>
      </c>
    </row>
    <row r="136" spans="1:5">
      <c r="A136" s="1" t="s">
        <v>490</v>
      </c>
      <c r="B136" s="1" t="s">
        <v>491</v>
      </c>
      <c r="C136" s="1" t="s">
        <v>21</v>
      </c>
      <c r="D136" s="1" t="s">
        <v>42</v>
      </c>
      <c r="E136" s="1" t="s">
        <v>10</v>
      </c>
    </row>
    <row r="137" spans="1:5">
      <c r="A137" s="1" t="s">
        <v>492</v>
      </c>
      <c r="B137" s="1" t="s">
        <v>493</v>
      </c>
      <c r="C137" s="1" t="s">
        <v>494</v>
      </c>
      <c r="D137" s="1" t="s">
        <v>495</v>
      </c>
      <c r="E137" s="1" t="s">
        <v>10</v>
      </c>
    </row>
    <row r="138" spans="1:5">
      <c r="A138" s="1" t="s">
        <v>496</v>
      </c>
      <c r="B138" s="1" t="s">
        <v>497</v>
      </c>
      <c r="C138" s="1" t="s">
        <v>498</v>
      </c>
      <c r="D138" s="1" t="s">
        <v>247</v>
      </c>
      <c r="E138" s="1" t="s">
        <v>10</v>
      </c>
    </row>
    <row r="139" spans="1:5">
      <c r="A139" s="1" t="s">
        <v>499</v>
      </c>
      <c r="B139" s="1" t="s">
        <v>500</v>
      </c>
      <c r="C139" s="1" t="s">
        <v>501</v>
      </c>
      <c r="D139" s="1" t="s">
        <v>302</v>
      </c>
      <c r="E139" s="1" t="s">
        <v>10</v>
      </c>
    </row>
    <row r="140" spans="1:5">
      <c r="A140" s="1" t="s">
        <v>502</v>
      </c>
      <c r="B140" s="1" t="s">
        <v>503</v>
      </c>
      <c r="C140" s="1" t="s">
        <v>504</v>
      </c>
      <c r="D140" s="1" t="s">
        <v>505</v>
      </c>
      <c r="E140" s="1" t="s">
        <v>10</v>
      </c>
    </row>
    <row r="141" spans="1:5">
      <c r="A141" s="1" t="s">
        <v>506</v>
      </c>
      <c r="B141" s="1" t="s">
        <v>507</v>
      </c>
      <c r="C141" s="1" t="s">
        <v>508</v>
      </c>
      <c r="D141" s="1" t="s">
        <v>157</v>
      </c>
      <c r="E141" s="1" t="s">
        <v>10</v>
      </c>
    </row>
    <row r="142" spans="1:5">
      <c r="A142" s="1" t="s">
        <v>509</v>
      </c>
      <c r="B142" s="1" t="s">
        <v>510</v>
      </c>
      <c r="C142" s="1" t="s">
        <v>511</v>
      </c>
      <c r="D142" s="1" t="s">
        <v>451</v>
      </c>
      <c r="E142" s="1" t="s">
        <v>10</v>
      </c>
    </row>
    <row r="143" spans="1:5">
      <c r="A143" s="1" t="s">
        <v>512</v>
      </c>
      <c r="B143" s="1" t="s">
        <v>513</v>
      </c>
      <c r="C143" s="1" t="s">
        <v>514</v>
      </c>
      <c r="D143" s="1" t="s">
        <v>515</v>
      </c>
      <c r="E143" s="1" t="s">
        <v>10</v>
      </c>
    </row>
    <row r="144" spans="1:5">
      <c r="A144" s="1" t="s">
        <v>516</v>
      </c>
      <c r="B144" s="1" t="s">
        <v>517</v>
      </c>
      <c r="C144" s="1" t="s">
        <v>518</v>
      </c>
      <c r="D144" s="1" t="s">
        <v>18</v>
      </c>
      <c r="E144" s="1" t="s">
        <v>10</v>
      </c>
    </row>
    <row r="145" spans="1:5">
      <c r="A145" s="1" t="s">
        <v>519</v>
      </c>
      <c r="B145" s="1" t="s">
        <v>520</v>
      </c>
      <c r="C145" s="1" t="s">
        <v>521</v>
      </c>
      <c r="D145" s="1" t="s">
        <v>247</v>
      </c>
      <c r="E145" s="1" t="s">
        <v>10</v>
      </c>
    </row>
    <row r="146" spans="1:5">
      <c r="A146" s="1" t="s">
        <v>522</v>
      </c>
      <c r="B146" s="1" t="s">
        <v>523</v>
      </c>
      <c r="C146" s="1" t="s">
        <v>524</v>
      </c>
      <c r="D146" s="1" t="s">
        <v>525</v>
      </c>
      <c r="E146" s="1" t="s">
        <v>10</v>
      </c>
    </row>
    <row r="147" spans="1:5">
      <c r="A147" s="1" t="s">
        <v>526</v>
      </c>
      <c r="B147" s="1" t="s">
        <v>527</v>
      </c>
      <c r="C147" s="1" t="s">
        <v>528</v>
      </c>
      <c r="D147" s="1" t="s">
        <v>529</v>
      </c>
      <c r="E147" s="1" t="s">
        <v>10</v>
      </c>
    </row>
    <row r="148" spans="1:5">
      <c r="A148" s="1" t="s">
        <v>530</v>
      </c>
      <c r="B148" s="1" t="s">
        <v>531</v>
      </c>
      <c r="C148" s="1" t="s">
        <v>532</v>
      </c>
      <c r="D148" s="1" t="s">
        <v>373</v>
      </c>
      <c r="E148" s="1" t="s">
        <v>10</v>
      </c>
    </row>
    <row r="149" spans="1:5">
      <c r="A149" s="1" t="s">
        <v>533</v>
      </c>
      <c r="B149" s="1" t="s">
        <v>534</v>
      </c>
      <c r="C149" s="1" t="s">
        <v>535</v>
      </c>
      <c r="D149" s="1" t="s">
        <v>536</v>
      </c>
      <c r="E149" s="1" t="s">
        <v>10</v>
      </c>
    </row>
    <row r="150" spans="1:5">
      <c r="A150" s="1" t="s">
        <v>537</v>
      </c>
      <c r="B150" s="1" t="s">
        <v>538</v>
      </c>
      <c r="C150" s="1" t="s">
        <v>21</v>
      </c>
      <c r="D150" s="1" t="s">
        <v>539</v>
      </c>
      <c r="E150" s="1" t="s">
        <v>10</v>
      </c>
    </row>
    <row r="151" spans="1:5">
      <c r="A151" s="1" t="s">
        <v>540</v>
      </c>
      <c r="B151" s="1" t="s">
        <v>541</v>
      </c>
      <c r="C151" s="1" t="s">
        <v>542</v>
      </c>
      <c r="D151" s="1" t="s">
        <v>543</v>
      </c>
      <c r="E151" s="1" t="s">
        <v>10</v>
      </c>
    </row>
    <row r="152" spans="1:5">
      <c r="A152" s="1" t="s">
        <v>544</v>
      </c>
      <c r="B152" s="1" t="s">
        <v>545</v>
      </c>
      <c r="C152" s="1" t="s">
        <v>546</v>
      </c>
      <c r="D152" s="1" t="s">
        <v>547</v>
      </c>
      <c r="E152" s="1" t="s">
        <v>10</v>
      </c>
    </row>
    <row r="153" spans="1:5">
      <c r="A153" s="1" t="s">
        <v>548</v>
      </c>
      <c r="B153" s="1" t="s">
        <v>549</v>
      </c>
      <c r="C153" s="1" t="s">
        <v>550</v>
      </c>
      <c r="D153" s="1" t="s">
        <v>551</v>
      </c>
      <c r="E153" s="1" t="s">
        <v>10</v>
      </c>
    </row>
    <row r="154" spans="1:5">
      <c r="A154" s="1" t="s">
        <v>552</v>
      </c>
      <c r="B154" s="1" t="s">
        <v>553</v>
      </c>
      <c r="C154" s="1" t="s">
        <v>554</v>
      </c>
      <c r="D154" s="1" t="s">
        <v>555</v>
      </c>
      <c r="E154" s="1" t="s">
        <v>10</v>
      </c>
    </row>
    <row r="155" spans="1:5">
      <c r="A155" s="1" t="s">
        <v>556</v>
      </c>
      <c r="B155" s="1" t="s">
        <v>557</v>
      </c>
      <c r="C155" s="1" t="s">
        <v>558</v>
      </c>
      <c r="D155" s="1" t="s">
        <v>559</v>
      </c>
      <c r="E155" s="1" t="s">
        <v>10</v>
      </c>
    </row>
    <row r="156" spans="1:5">
      <c r="A156" s="1" t="s">
        <v>560</v>
      </c>
      <c r="B156" s="1" t="s">
        <v>561</v>
      </c>
      <c r="C156" s="1" t="s">
        <v>562</v>
      </c>
      <c r="D156" s="1" t="s">
        <v>563</v>
      </c>
      <c r="E156" s="1" t="s">
        <v>10</v>
      </c>
    </row>
    <row r="157" spans="1:5">
      <c r="A157" s="1" t="s">
        <v>564</v>
      </c>
      <c r="B157" s="1" t="s">
        <v>565</v>
      </c>
      <c r="C157" s="1" t="s">
        <v>21</v>
      </c>
      <c r="D157" s="1" t="s">
        <v>21</v>
      </c>
      <c r="E157" s="1" t="s">
        <v>10</v>
      </c>
    </row>
    <row r="158" spans="1:5">
      <c r="A158" s="1" t="s">
        <v>566</v>
      </c>
      <c r="B158" s="1" t="s">
        <v>567</v>
      </c>
      <c r="C158" s="1" t="s">
        <v>568</v>
      </c>
      <c r="D158" s="1" t="s">
        <v>543</v>
      </c>
      <c r="E158" s="1" t="s">
        <v>10</v>
      </c>
    </row>
    <row r="159" spans="1:5">
      <c r="A159" s="1" t="s">
        <v>569</v>
      </c>
      <c r="B159" s="1" t="s">
        <v>570</v>
      </c>
      <c r="C159" s="1" t="s">
        <v>571</v>
      </c>
      <c r="D159" s="1" t="s">
        <v>21</v>
      </c>
      <c r="E159" s="1" t="s">
        <v>10</v>
      </c>
    </row>
    <row r="160" spans="1:5">
      <c r="A160" s="1" t="s">
        <v>572</v>
      </c>
      <c r="B160" s="1" t="s">
        <v>573</v>
      </c>
      <c r="C160" s="1" t="s">
        <v>574</v>
      </c>
      <c r="D160" s="1" t="s">
        <v>575</v>
      </c>
      <c r="E160" s="1" t="s">
        <v>10</v>
      </c>
    </row>
    <row r="161" spans="1:5">
      <c r="A161" s="1" t="s">
        <v>576</v>
      </c>
      <c r="B161" s="1" t="s">
        <v>577</v>
      </c>
      <c r="C161" s="1" t="s">
        <v>578</v>
      </c>
      <c r="D161" s="1" t="s">
        <v>579</v>
      </c>
      <c r="E161" s="1" t="s">
        <v>10</v>
      </c>
    </row>
    <row r="162" spans="1:5">
      <c r="A162" s="1" t="s">
        <v>580</v>
      </c>
      <c r="B162" s="1" t="s">
        <v>581</v>
      </c>
      <c r="C162" s="1" t="s">
        <v>582</v>
      </c>
      <c r="D162" s="1" t="s">
        <v>583</v>
      </c>
      <c r="E162" s="1" t="s">
        <v>10</v>
      </c>
    </row>
    <row r="163" spans="1:5">
      <c r="A163" s="1" t="s">
        <v>584</v>
      </c>
      <c r="B163" s="1" t="s">
        <v>585</v>
      </c>
      <c r="C163" s="1" t="s">
        <v>586</v>
      </c>
      <c r="D163" s="1" t="s">
        <v>587</v>
      </c>
      <c r="E163" s="1" t="s">
        <v>10</v>
      </c>
    </row>
    <row r="164" spans="1:5">
      <c r="A164" s="1" t="s">
        <v>588</v>
      </c>
      <c r="B164" s="1" t="s">
        <v>589</v>
      </c>
      <c r="C164" s="1" t="s">
        <v>590</v>
      </c>
      <c r="D164" s="1" t="s">
        <v>591</v>
      </c>
      <c r="E164" s="1" t="s">
        <v>10</v>
      </c>
    </row>
    <row r="165" spans="1:5">
      <c r="A165" s="1" t="s">
        <v>592</v>
      </c>
      <c r="B165" s="1" t="s">
        <v>593</v>
      </c>
      <c r="C165" s="1" t="s">
        <v>594</v>
      </c>
      <c r="D165" s="1" t="s">
        <v>423</v>
      </c>
      <c r="E165" s="1" t="s">
        <v>10</v>
      </c>
    </row>
    <row r="166" spans="1:5">
      <c r="A166" s="1" t="s">
        <v>595</v>
      </c>
      <c r="B166" s="1" t="s">
        <v>596</v>
      </c>
      <c r="C166" s="1" t="s">
        <v>597</v>
      </c>
      <c r="D166" s="1" t="s">
        <v>598</v>
      </c>
      <c r="E166" s="1" t="s">
        <v>10</v>
      </c>
    </row>
    <row r="167" spans="1:5">
      <c r="A167" s="1" t="s">
        <v>599</v>
      </c>
      <c r="B167" s="1" t="s">
        <v>600</v>
      </c>
      <c r="C167" s="1" t="s">
        <v>21</v>
      </c>
      <c r="D167" s="1" t="s">
        <v>21</v>
      </c>
      <c r="E167" s="1" t="s">
        <v>10</v>
      </c>
    </row>
    <row r="168" spans="1:5">
      <c r="A168" s="1" t="s">
        <v>601</v>
      </c>
      <c r="B168" s="1" t="s">
        <v>602</v>
      </c>
      <c r="C168" s="1" t="s">
        <v>603</v>
      </c>
      <c r="D168" s="1" t="s">
        <v>604</v>
      </c>
      <c r="E168" s="1" t="s">
        <v>10</v>
      </c>
    </row>
    <row r="169" spans="1:5">
      <c r="A169" s="1" t="s">
        <v>605</v>
      </c>
      <c r="B169" s="1" t="s">
        <v>606</v>
      </c>
      <c r="C169" s="1" t="s">
        <v>607</v>
      </c>
      <c r="D169" s="1" t="s">
        <v>608</v>
      </c>
      <c r="E169" s="1" t="s">
        <v>10</v>
      </c>
    </row>
    <row r="170" spans="1:5">
      <c r="A170" s="1" t="s">
        <v>609</v>
      </c>
      <c r="B170" s="1" t="s">
        <v>610</v>
      </c>
      <c r="C170" s="1" t="s">
        <v>611</v>
      </c>
      <c r="D170" s="1" t="s">
        <v>525</v>
      </c>
      <c r="E170" s="1" t="s">
        <v>10</v>
      </c>
    </row>
    <row r="171" spans="1:5">
      <c r="A171" s="1" t="s">
        <v>612</v>
      </c>
      <c r="B171" s="1" t="s">
        <v>613</v>
      </c>
      <c r="C171" s="1" t="s">
        <v>614</v>
      </c>
      <c r="D171" s="1" t="s">
        <v>615</v>
      </c>
      <c r="E171" s="1" t="s">
        <v>10</v>
      </c>
    </row>
    <row r="172" spans="1:5">
      <c r="A172" s="1" t="s">
        <v>616</v>
      </c>
      <c r="B172" s="1" t="s">
        <v>617</v>
      </c>
      <c r="C172" s="1" t="s">
        <v>618</v>
      </c>
      <c r="D172" s="1" t="s">
        <v>619</v>
      </c>
      <c r="E172" s="1" t="s">
        <v>10</v>
      </c>
    </row>
    <row r="173" spans="1:5">
      <c r="A173" s="1" t="s">
        <v>620</v>
      </c>
      <c r="B173" s="1" t="s">
        <v>621</v>
      </c>
      <c r="C173" s="1" t="s">
        <v>622</v>
      </c>
      <c r="D173" s="1" t="s">
        <v>623</v>
      </c>
      <c r="E173" s="1" t="s">
        <v>624</v>
      </c>
    </row>
    <row r="174" spans="1:5">
      <c r="A174" s="1" t="s">
        <v>625</v>
      </c>
      <c r="B174" s="1" t="s">
        <v>626</v>
      </c>
      <c r="C174" s="1" t="s">
        <v>627</v>
      </c>
      <c r="D174" s="1" t="s">
        <v>628</v>
      </c>
      <c r="E174" s="1" t="s">
        <v>624</v>
      </c>
    </row>
    <row r="175" spans="1:5">
      <c r="A175" s="1" t="s">
        <v>629</v>
      </c>
      <c r="B175" s="1" t="s">
        <v>630</v>
      </c>
      <c r="C175" s="1" t="s">
        <v>631</v>
      </c>
      <c r="D175" s="1" t="s">
        <v>632</v>
      </c>
      <c r="E175" s="1" t="s">
        <v>624</v>
      </c>
    </row>
    <row r="176" spans="1:5">
      <c r="A176" s="1" t="s">
        <v>633</v>
      </c>
      <c r="B176" s="1" t="s">
        <v>634</v>
      </c>
      <c r="C176" s="1" t="s">
        <v>635</v>
      </c>
      <c r="D176" s="1" t="s">
        <v>636</v>
      </c>
      <c r="E176" s="1" t="s">
        <v>624</v>
      </c>
    </row>
    <row r="177" spans="1:5">
      <c r="A177" s="1" t="s">
        <v>637</v>
      </c>
      <c r="B177" s="1" t="s">
        <v>638</v>
      </c>
      <c r="C177" s="1" t="s">
        <v>639</v>
      </c>
      <c r="D177" s="1" t="s">
        <v>640</v>
      </c>
      <c r="E177" s="1" t="s">
        <v>624</v>
      </c>
    </row>
    <row r="178" spans="1:5">
      <c r="A178" s="1" t="s">
        <v>641</v>
      </c>
      <c r="B178" s="1" t="s">
        <v>642</v>
      </c>
      <c r="C178" s="1" t="s">
        <v>643</v>
      </c>
      <c r="D178" s="1" t="s">
        <v>644</v>
      </c>
      <c r="E178" s="1" t="s">
        <v>624</v>
      </c>
    </row>
    <row r="179" spans="1:5">
      <c r="A179" s="1" t="s">
        <v>645</v>
      </c>
      <c r="B179" s="1" t="s">
        <v>646</v>
      </c>
      <c r="C179" s="1" t="s">
        <v>647</v>
      </c>
      <c r="D179" s="1" t="s">
        <v>648</v>
      </c>
      <c r="E179" s="1" t="s">
        <v>624</v>
      </c>
    </row>
    <row r="180" spans="1:5">
      <c r="A180" s="1" t="s">
        <v>649</v>
      </c>
      <c r="B180" s="1" t="s">
        <v>650</v>
      </c>
      <c r="C180" s="1" t="s">
        <v>651</v>
      </c>
      <c r="D180" s="1" t="s">
        <v>652</v>
      </c>
      <c r="E180" s="1" t="s">
        <v>624</v>
      </c>
    </row>
    <row r="181" spans="1:5">
      <c r="A181" s="1" t="s">
        <v>653</v>
      </c>
      <c r="B181" s="1" t="s">
        <v>654</v>
      </c>
      <c r="C181" s="1" t="s">
        <v>655</v>
      </c>
      <c r="D181" s="1" t="s">
        <v>656</v>
      </c>
      <c r="E181" s="1" t="s">
        <v>624</v>
      </c>
    </row>
    <row r="182" spans="1:5">
      <c r="A182" s="1" t="s">
        <v>657</v>
      </c>
      <c r="B182" s="1" t="s">
        <v>658</v>
      </c>
      <c r="C182" s="1" t="s">
        <v>659</v>
      </c>
      <c r="D182" s="1" t="s">
        <v>660</v>
      </c>
      <c r="E182" s="1" t="s">
        <v>624</v>
      </c>
    </row>
    <row r="183" spans="1:5">
      <c r="A183" s="1" t="s">
        <v>661</v>
      </c>
      <c r="B183" s="1" t="s">
        <v>662</v>
      </c>
      <c r="C183" s="1" t="s">
        <v>663</v>
      </c>
      <c r="D183" s="1" t="s">
        <v>664</v>
      </c>
      <c r="E183" s="1" t="s">
        <v>624</v>
      </c>
    </row>
    <row r="184" spans="1:5">
      <c r="A184" s="1" t="s">
        <v>665</v>
      </c>
      <c r="B184" s="1" t="s">
        <v>666</v>
      </c>
      <c r="C184" s="1" t="s">
        <v>667</v>
      </c>
      <c r="D184" s="1" t="s">
        <v>668</v>
      </c>
      <c r="E184" s="1" t="s">
        <v>624</v>
      </c>
    </row>
    <row r="185" spans="1:5">
      <c r="A185" s="1" t="s">
        <v>669</v>
      </c>
      <c r="B185" s="1" t="s">
        <v>670</v>
      </c>
      <c r="C185" s="1" t="s">
        <v>671</v>
      </c>
      <c r="D185" s="1" t="s">
        <v>672</v>
      </c>
      <c r="E185" s="1" t="s">
        <v>624</v>
      </c>
    </row>
    <row r="186" spans="1:5">
      <c r="A186" s="1" t="s">
        <v>673</v>
      </c>
      <c r="B186" s="1" t="s">
        <v>674</v>
      </c>
      <c r="C186" s="1" t="s">
        <v>21</v>
      </c>
      <c r="D186" s="1" t="s">
        <v>675</v>
      </c>
      <c r="E186" s="1" t="s">
        <v>624</v>
      </c>
    </row>
    <row r="187" spans="1:5">
      <c r="A187" s="1" t="s">
        <v>676</v>
      </c>
      <c r="B187" s="1" t="s">
        <v>677</v>
      </c>
      <c r="C187" s="1" t="s">
        <v>21</v>
      </c>
      <c r="D187" s="1" t="s">
        <v>21</v>
      </c>
      <c r="E187" s="1" t="s">
        <v>624</v>
      </c>
    </row>
    <row r="188" spans="1:5">
      <c r="A188" s="1" t="s">
        <v>678</v>
      </c>
      <c r="B188" s="1" t="s">
        <v>679</v>
      </c>
      <c r="C188" s="1" t="s">
        <v>21</v>
      </c>
      <c r="D188" s="1" t="s">
        <v>21</v>
      </c>
      <c r="E188" s="1" t="s">
        <v>624</v>
      </c>
    </row>
    <row r="189" spans="1:5">
      <c r="A189" s="1" t="s">
        <v>680</v>
      </c>
      <c r="B189" s="1" t="s">
        <v>681</v>
      </c>
      <c r="C189" s="1" t="s">
        <v>21</v>
      </c>
      <c r="D189" s="1" t="s">
        <v>21</v>
      </c>
      <c r="E189" s="1" t="s">
        <v>624</v>
      </c>
    </row>
    <row r="190" spans="1:5">
      <c r="A190" s="1" t="s">
        <v>682</v>
      </c>
      <c r="B190" s="1" t="s">
        <v>683</v>
      </c>
      <c r="C190" s="1" t="s">
        <v>21</v>
      </c>
      <c r="D190" s="1" t="s">
        <v>21</v>
      </c>
      <c r="E190" s="1" t="s">
        <v>624</v>
      </c>
    </row>
    <row r="191" spans="1:5">
      <c r="A191" s="1" t="s">
        <v>684</v>
      </c>
      <c r="B191" s="1" t="s">
        <v>685</v>
      </c>
      <c r="C191" s="1" t="s">
        <v>21</v>
      </c>
      <c r="D191" s="1" t="s">
        <v>686</v>
      </c>
      <c r="E191" s="1" t="s">
        <v>624</v>
      </c>
    </row>
    <row r="192" spans="1:5">
      <c r="A192" s="1" t="s">
        <v>687</v>
      </c>
      <c r="B192" s="1" t="s">
        <v>688</v>
      </c>
      <c r="C192" s="1" t="s">
        <v>689</v>
      </c>
      <c r="D192" s="1" t="s">
        <v>690</v>
      </c>
      <c r="E192" s="1" t="s">
        <v>691</v>
      </c>
    </row>
    <row r="193" spans="1:5">
      <c r="A193" s="1" t="s">
        <v>692</v>
      </c>
      <c r="B193" s="1" t="s">
        <v>693</v>
      </c>
      <c r="C193" s="1" t="s">
        <v>694</v>
      </c>
      <c r="D193" s="1" t="s">
        <v>695</v>
      </c>
      <c r="E193" s="1" t="s">
        <v>691</v>
      </c>
    </row>
    <row r="194" spans="1:5">
      <c r="A194" s="1" t="s">
        <v>696</v>
      </c>
      <c r="B194" s="1" t="s">
        <v>697</v>
      </c>
      <c r="C194" s="1" t="s">
        <v>698</v>
      </c>
      <c r="D194" s="1" t="s">
        <v>699</v>
      </c>
      <c r="E194" s="1" t="s">
        <v>691</v>
      </c>
    </row>
    <row r="195" spans="1:5">
      <c r="A195" s="1" t="s">
        <v>700</v>
      </c>
      <c r="B195" s="1" t="s">
        <v>701</v>
      </c>
      <c r="C195" s="1" t="s">
        <v>702</v>
      </c>
      <c r="D195" s="1" t="s">
        <v>703</v>
      </c>
      <c r="E195" s="1" t="s">
        <v>691</v>
      </c>
    </row>
    <row r="196" spans="1:5">
      <c r="A196" s="1" t="s">
        <v>704</v>
      </c>
      <c r="B196" s="1" t="s">
        <v>705</v>
      </c>
      <c r="C196" s="1" t="s">
        <v>706</v>
      </c>
      <c r="D196" s="1" t="s">
        <v>707</v>
      </c>
      <c r="E196" s="1" t="s">
        <v>691</v>
      </c>
    </row>
    <row r="197" spans="1:5">
      <c r="A197" s="1" t="s">
        <v>708</v>
      </c>
      <c r="B197" s="1" t="s">
        <v>709</v>
      </c>
      <c r="C197" s="1" t="s">
        <v>21</v>
      </c>
      <c r="D197" s="1" t="s">
        <v>710</v>
      </c>
      <c r="E197" s="1" t="s">
        <v>691</v>
      </c>
    </row>
    <row r="198" spans="1:5">
      <c r="A198" s="1" t="s">
        <v>711</v>
      </c>
      <c r="B198" s="1" t="s">
        <v>712</v>
      </c>
      <c r="C198" s="1" t="s">
        <v>713</v>
      </c>
      <c r="D198" s="1" t="s">
        <v>714</v>
      </c>
      <c r="E198" s="1" t="s">
        <v>691</v>
      </c>
    </row>
    <row r="199" spans="1:5">
      <c r="A199" s="1" t="s">
        <v>715</v>
      </c>
      <c r="B199" s="1" t="s">
        <v>716</v>
      </c>
      <c r="C199" s="1" t="s">
        <v>717</v>
      </c>
      <c r="D199" s="1" t="s">
        <v>718</v>
      </c>
      <c r="E199" s="1" t="s">
        <v>691</v>
      </c>
    </row>
    <row r="200" spans="1:5">
      <c r="A200" s="1" t="s">
        <v>719</v>
      </c>
      <c r="B200" s="1" t="s">
        <v>720</v>
      </c>
      <c r="C200" s="1" t="s">
        <v>721</v>
      </c>
      <c r="D200" s="1" t="s">
        <v>722</v>
      </c>
      <c r="E200" s="1" t="s">
        <v>723</v>
      </c>
    </row>
    <row r="201" spans="1:5">
      <c r="A201" s="1" t="s">
        <v>724</v>
      </c>
      <c r="B201" s="1" t="s">
        <v>725</v>
      </c>
      <c r="C201" s="1" t="s">
        <v>726</v>
      </c>
      <c r="D201" s="1" t="s">
        <v>727</v>
      </c>
      <c r="E201" s="1" t="s">
        <v>723</v>
      </c>
    </row>
    <row r="202" spans="1:5">
      <c r="A202" s="1" t="s">
        <v>728</v>
      </c>
      <c r="B202" s="1" t="s">
        <v>729</v>
      </c>
      <c r="C202" s="1" t="s">
        <v>730</v>
      </c>
      <c r="D202" s="1" t="s">
        <v>731</v>
      </c>
      <c r="E202" s="1" t="s">
        <v>723</v>
      </c>
    </row>
    <row r="203" spans="1:5">
      <c r="A203" s="1" t="s">
        <v>732</v>
      </c>
      <c r="B203" s="1" t="s">
        <v>733</v>
      </c>
      <c r="C203" s="1" t="s">
        <v>734</v>
      </c>
      <c r="D203" s="1" t="s">
        <v>735</v>
      </c>
      <c r="E203" s="1" t="s">
        <v>723</v>
      </c>
    </row>
    <row r="204" spans="1:5">
      <c r="A204" s="1" t="s">
        <v>736</v>
      </c>
      <c r="B204" s="1" t="s">
        <v>737</v>
      </c>
      <c r="C204" s="1" t="s">
        <v>738</v>
      </c>
      <c r="D204" s="1" t="s">
        <v>739</v>
      </c>
      <c r="E204" s="1" t="s">
        <v>740</v>
      </c>
    </row>
    <row r="205" spans="1:5">
      <c r="A205" s="1" t="s">
        <v>741</v>
      </c>
      <c r="B205" s="1" t="s">
        <v>742</v>
      </c>
      <c r="C205" s="1" t="s">
        <v>743</v>
      </c>
      <c r="D205" s="1" t="s">
        <v>744</v>
      </c>
      <c r="E205" s="1" t="s">
        <v>740</v>
      </c>
    </row>
    <row r="206" spans="1:5">
      <c r="A206" s="1" t="s">
        <v>745</v>
      </c>
      <c r="B206" s="1" t="s">
        <v>746</v>
      </c>
      <c r="C206" s="1" t="s">
        <v>747</v>
      </c>
      <c r="D206" s="1" t="s">
        <v>748</v>
      </c>
      <c r="E206" s="1" t="s">
        <v>740</v>
      </c>
    </row>
    <row r="207" spans="1:5">
      <c r="A207" s="1" t="s">
        <v>749</v>
      </c>
      <c r="B207" s="1" t="s">
        <v>750</v>
      </c>
      <c r="C207" s="1" t="s">
        <v>751</v>
      </c>
      <c r="D207" s="1" t="s">
        <v>752</v>
      </c>
      <c r="E207" s="1" t="s">
        <v>740</v>
      </c>
    </row>
    <row r="208" spans="1:5">
      <c r="A208" s="1" t="s">
        <v>753</v>
      </c>
      <c r="B208" s="1" t="s">
        <v>754</v>
      </c>
      <c r="C208" s="1" t="s">
        <v>755</v>
      </c>
      <c r="D208" s="1" t="s">
        <v>756</v>
      </c>
      <c r="E208" s="1" t="s">
        <v>740</v>
      </c>
    </row>
    <row r="209" spans="1:5">
      <c r="A209" s="1" t="s">
        <v>757</v>
      </c>
      <c r="B209" s="1" t="s">
        <v>758</v>
      </c>
      <c r="C209" s="1" t="s">
        <v>759</v>
      </c>
      <c r="D209" s="1" t="s">
        <v>760</v>
      </c>
      <c r="E209" s="1" t="s">
        <v>740</v>
      </c>
    </row>
    <row r="210" spans="1:5">
      <c r="A210" s="1" t="s">
        <v>761</v>
      </c>
      <c r="B210" s="1" t="s">
        <v>762</v>
      </c>
      <c r="C210" s="1" t="s">
        <v>763</v>
      </c>
      <c r="D210" s="1" t="s">
        <v>764</v>
      </c>
      <c r="E210" s="1" t="s">
        <v>740</v>
      </c>
    </row>
    <row r="211" spans="1:5">
      <c r="A211" s="1" t="s">
        <v>765</v>
      </c>
      <c r="B211" s="1" t="s">
        <v>766</v>
      </c>
      <c r="C211" s="1" t="s">
        <v>767</v>
      </c>
      <c r="D211" s="1" t="s">
        <v>768</v>
      </c>
      <c r="E211" s="1" t="s">
        <v>740</v>
      </c>
    </row>
    <row r="212" spans="1:5">
      <c r="A212" s="1" t="s">
        <v>769</v>
      </c>
      <c r="B212" s="1" t="s">
        <v>770</v>
      </c>
      <c r="C212" s="1" t="s">
        <v>771</v>
      </c>
      <c r="D212" s="1" t="s">
        <v>772</v>
      </c>
      <c r="E212" s="1" t="s">
        <v>740</v>
      </c>
    </row>
    <row r="213" spans="1:5">
      <c r="A213" s="1" t="s">
        <v>773</v>
      </c>
      <c r="B213" s="1" t="s">
        <v>774</v>
      </c>
      <c r="C213" s="1" t="s">
        <v>775</v>
      </c>
      <c r="D213" s="1" t="s">
        <v>776</v>
      </c>
      <c r="E213" s="1" t="s">
        <v>740</v>
      </c>
    </row>
    <row r="214" spans="1:5">
      <c r="A214" s="1" t="s">
        <v>777</v>
      </c>
      <c r="B214" s="1" t="s">
        <v>778</v>
      </c>
      <c r="C214" s="1" t="s">
        <v>779</v>
      </c>
      <c r="D214" s="1" t="s">
        <v>780</v>
      </c>
      <c r="E214" s="1" t="s">
        <v>740</v>
      </c>
    </row>
    <row r="215" spans="1:5">
      <c r="A215" s="1" t="s">
        <v>781</v>
      </c>
      <c r="B215" s="1" t="s">
        <v>782</v>
      </c>
      <c r="C215" s="1" t="s">
        <v>783</v>
      </c>
      <c r="D215" s="1" t="s">
        <v>784</v>
      </c>
      <c r="E215" s="1" t="s">
        <v>740</v>
      </c>
    </row>
    <row r="216" spans="1:5">
      <c r="A216" s="1" t="s">
        <v>785</v>
      </c>
      <c r="B216" s="1" t="s">
        <v>786</v>
      </c>
      <c r="C216" s="1" t="s">
        <v>787</v>
      </c>
      <c r="D216" s="1" t="s">
        <v>788</v>
      </c>
      <c r="E216" s="1" t="s">
        <v>740</v>
      </c>
    </row>
    <row r="217" spans="1:5">
      <c r="A217" s="1" t="s">
        <v>789</v>
      </c>
      <c r="B217" s="1" t="s">
        <v>790</v>
      </c>
      <c r="C217" s="1" t="s">
        <v>791</v>
      </c>
      <c r="D217" s="1" t="s">
        <v>792</v>
      </c>
      <c r="E217" s="1" t="s">
        <v>793</v>
      </c>
    </row>
    <row r="218" spans="1:5">
      <c r="A218" s="1" t="s">
        <v>794</v>
      </c>
      <c r="B218" s="1" t="s">
        <v>795</v>
      </c>
      <c r="C218" s="1" t="s">
        <v>796</v>
      </c>
      <c r="D218" s="1" t="s">
        <v>797</v>
      </c>
      <c r="E218" s="1" t="s">
        <v>793</v>
      </c>
    </row>
    <row r="219" spans="1:5">
      <c r="A219" s="1" t="s">
        <v>798</v>
      </c>
      <c r="B219" s="1" t="s">
        <v>799</v>
      </c>
      <c r="C219" s="1" t="s">
        <v>800</v>
      </c>
      <c r="D219" s="1" t="s">
        <v>797</v>
      </c>
      <c r="E219" s="1" t="s">
        <v>793</v>
      </c>
    </row>
    <row r="220" spans="1:5">
      <c r="A220" s="1" t="s">
        <v>801</v>
      </c>
      <c r="B220" s="1" t="s">
        <v>802</v>
      </c>
      <c r="C220" s="1" t="s">
        <v>803</v>
      </c>
      <c r="D220" s="1" t="s">
        <v>804</v>
      </c>
      <c r="E220" s="1" t="s">
        <v>793</v>
      </c>
    </row>
    <row r="221" spans="1:5">
      <c r="A221" s="1" t="s">
        <v>805</v>
      </c>
      <c r="B221" s="1" t="s">
        <v>806</v>
      </c>
      <c r="C221" s="1" t="s">
        <v>21</v>
      </c>
      <c r="D221" s="1" t="s">
        <v>21</v>
      </c>
      <c r="E221" s="1" t="s">
        <v>793</v>
      </c>
    </row>
    <row r="222" spans="1:5">
      <c r="A222" s="1" t="s">
        <v>807</v>
      </c>
      <c r="B222" s="1" t="s">
        <v>808</v>
      </c>
      <c r="C222" s="1" t="s">
        <v>809</v>
      </c>
      <c r="D222" s="1" t="s">
        <v>810</v>
      </c>
      <c r="E222" s="1" t="s">
        <v>811</v>
      </c>
    </row>
    <row r="223" spans="1:5">
      <c r="A223" s="1" t="s">
        <v>812</v>
      </c>
      <c r="B223" s="1" t="s">
        <v>813</v>
      </c>
      <c r="C223" s="1" t="s">
        <v>814</v>
      </c>
      <c r="D223" s="1" t="s">
        <v>815</v>
      </c>
      <c r="E223" s="1" t="s">
        <v>811</v>
      </c>
    </row>
    <row r="224" spans="1:5">
      <c r="A224" s="1" t="s">
        <v>816</v>
      </c>
      <c r="B224" s="1" t="s">
        <v>817</v>
      </c>
      <c r="C224" s="1" t="s">
        <v>818</v>
      </c>
      <c r="D224" s="1" t="s">
        <v>819</v>
      </c>
      <c r="E224" s="1" t="s">
        <v>811</v>
      </c>
    </row>
    <row r="225" spans="1:5">
      <c r="A225" s="1" t="s">
        <v>820</v>
      </c>
      <c r="B225" s="1" t="s">
        <v>821</v>
      </c>
      <c r="C225" s="1" t="s">
        <v>822</v>
      </c>
      <c r="D225" s="1" t="s">
        <v>823</v>
      </c>
      <c r="E225" s="1" t="s">
        <v>811</v>
      </c>
    </row>
    <row r="226" spans="1:5">
      <c r="A226" s="1" t="s">
        <v>824</v>
      </c>
      <c r="B226" s="1" t="s">
        <v>825</v>
      </c>
      <c r="C226" s="1" t="s">
        <v>826</v>
      </c>
      <c r="D226" s="1" t="s">
        <v>827</v>
      </c>
      <c r="E226" s="1" t="s">
        <v>811</v>
      </c>
    </row>
    <row r="227" spans="1:5">
      <c r="A227" s="1" t="s">
        <v>828</v>
      </c>
      <c r="B227" s="1" t="s">
        <v>829</v>
      </c>
      <c r="C227" s="1" t="s">
        <v>830</v>
      </c>
      <c r="D227" s="1" t="s">
        <v>831</v>
      </c>
      <c r="E227" s="1" t="s">
        <v>811</v>
      </c>
    </row>
    <row r="228" spans="1:5">
      <c r="A228" s="13" t="s">
        <v>832</v>
      </c>
      <c r="B228" s="13" t="s">
        <v>833</v>
      </c>
      <c r="C228" s="13" t="s">
        <v>834</v>
      </c>
      <c r="D228" s="13" t="s">
        <v>835</v>
      </c>
      <c r="E228" s="13" t="s">
        <v>836</v>
      </c>
    </row>
    <row r="229" spans="1:5">
      <c r="A229" s="13" t="s">
        <v>837</v>
      </c>
      <c r="B229" s="13" t="s">
        <v>838</v>
      </c>
      <c r="C229" s="13" t="s">
        <v>839</v>
      </c>
      <c r="D229" s="13" t="s">
        <v>840</v>
      </c>
      <c r="E229" s="13" t="s">
        <v>836</v>
      </c>
    </row>
    <row r="230" spans="1:5">
      <c r="A230" s="13" t="s">
        <v>841</v>
      </c>
      <c r="B230" s="13" t="s">
        <v>842</v>
      </c>
      <c r="C230" s="13" t="s">
        <v>843</v>
      </c>
      <c r="D230" s="13" t="s">
        <v>844</v>
      </c>
      <c r="E230" s="13" t="s">
        <v>836</v>
      </c>
    </row>
    <row r="231" spans="1:5">
      <c r="A231" s="13" t="s">
        <v>845</v>
      </c>
      <c r="B231" s="13" t="s">
        <v>846</v>
      </c>
      <c r="C231" s="13" t="s">
        <v>847</v>
      </c>
      <c r="D231" s="13" t="s">
        <v>840</v>
      </c>
      <c r="E231" s="13" t="s">
        <v>836</v>
      </c>
    </row>
    <row r="232" spans="1:5">
      <c r="A232" s="13" t="s">
        <v>848</v>
      </c>
      <c r="B232" s="13" t="s">
        <v>849</v>
      </c>
      <c r="C232" s="13" t="s">
        <v>850</v>
      </c>
      <c r="D232" s="13" t="s">
        <v>835</v>
      </c>
      <c r="E232" s="13" t="s">
        <v>836</v>
      </c>
    </row>
    <row r="233" spans="1:5">
      <c r="A233" s="1" t="s">
        <v>851</v>
      </c>
      <c r="B233" s="1" t="s">
        <v>852</v>
      </c>
      <c r="C233" s="1" t="s">
        <v>853</v>
      </c>
      <c r="D233" s="1" t="s">
        <v>854</v>
      </c>
      <c r="E233" s="1" t="s">
        <v>855</v>
      </c>
    </row>
    <row r="234" spans="1:5">
      <c r="A234" s="1" t="s">
        <v>856</v>
      </c>
      <c r="B234" s="1" t="s">
        <v>857</v>
      </c>
      <c r="C234" s="1" t="s">
        <v>858</v>
      </c>
      <c r="D234" s="1" t="s">
        <v>859</v>
      </c>
      <c r="E234" s="1" t="s">
        <v>855</v>
      </c>
    </row>
    <row r="235" spans="1:5">
      <c r="A235" s="1" t="s">
        <v>860</v>
      </c>
      <c r="B235" s="1" t="s">
        <v>861</v>
      </c>
      <c r="C235" s="1" t="s">
        <v>862</v>
      </c>
      <c r="D235" s="1" t="s">
        <v>863</v>
      </c>
      <c r="E235" s="1" t="s">
        <v>855</v>
      </c>
    </row>
    <row r="236" spans="1:5">
      <c r="A236" s="1" t="s">
        <v>864</v>
      </c>
      <c r="B236" s="1" t="s">
        <v>865</v>
      </c>
      <c r="C236" s="1" t="s">
        <v>866</v>
      </c>
      <c r="D236" s="1" t="s">
        <v>867</v>
      </c>
      <c r="E236" s="1" t="s">
        <v>855</v>
      </c>
    </row>
    <row r="237" spans="1:5">
      <c r="A237" s="1" t="s">
        <v>868</v>
      </c>
      <c r="B237" s="1" t="s">
        <v>869</v>
      </c>
      <c r="C237" s="1" t="s">
        <v>21</v>
      </c>
      <c r="D237" s="1" t="s">
        <v>870</v>
      </c>
      <c r="E237" s="1" t="s">
        <v>855</v>
      </c>
    </row>
    <row r="238" spans="1:5">
      <c r="A238" s="1" t="s">
        <v>871</v>
      </c>
      <c r="B238" s="1" t="s">
        <v>872</v>
      </c>
      <c r="C238" s="1" t="s">
        <v>873</v>
      </c>
      <c r="D238" s="1" t="s">
        <v>874</v>
      </c>
      <c r="E238" s="1" t="s">
        <v>855</v>
      </c>
    </row>
    <row r="239" spans="1:5">
      <c r="A239" s="1" t="s">
        <v>875</v>
      </c>
      <c r="B239" s="1" t="s">
        <v>876</v>
      </c>
      <c r="C239" s="1" t="s">
        <v>21</v>
      </c>
      <c r="D239" s="1" t="s">
        <v>877</v>
      </c>
      <c r="E239" s="1" t="s">
        <v>855</v>
      </c>
    </row>
    <row r="240" spans="1:5">
      <c r="A240" s="1" t="s">
        <v>878</v>
      </c>
      <c r="B240" s="1" t="s">
        <v>879</v>
      </c>
      <c r="C240" s="1" t="s">
        <v>880</v>
      </c>
      <c r="D240" s="1" t="s">
        <v>881</v>
      </c>
      <c r="E240" s="1" t="s">
        <v>882</v>
      </c>
    </row>
    <row r="241" spans="1:5">
      <c r="A241" s="1" t="s">
        <v>883</v>
      </c>
      <c r="B241" s="1" t="s">
        <v>884</v>
      </c>
      <c r="C241" s="1" t="s">
        <v>885</v>
      </c>
      <c r="D241" s="1" t="s">
        <v>886</v>
      </c>
      <c r="E241" s="1" t="s">
        <v>887</v>
      </c>
    </row>
    <row r="242" spans="1:5">
      <c r="A242" s="1" t="s">
        <v>888</v>
      </c>
      <c r="B242" s="1" t="s">
        <v>889</v>
      </c>
      <c r="C242" s="1" t="s">
        <v>890</v>
      </c>
      <c r="D242" s="1" t="s">
        <v>891</v>
      </c>
      <c r="E242" s="1" t="s">
        <v>887</v>
      </c>
    </row>
    <row r="243" spans="1:5">
      <c r="A243" s="1" t="s">
        <v>892</v>
      </c>
      <c r="B243" s="1" t="s">
        <v>893</v>
      </c>
      <c r="C243" s="1" t="s">
        <v>894</v>
      </c>
      <c r="D243" s="1" t="s">
        <v>895</v>
      </c>
      <c r="E243" s="1" t="s">
        <v>896</v>
      </c>
    </row>
    <row r="244" spans="1:5">
      <c r="A244" s="1" t="s">
        <v>897</v>
      </c>
      <c r="B244" s="1" t="s">
        <v>898</v>
      </c>
      <c r="C244" s="1" t="s">
        <v>21</v>
      </c>
      <c r="D244" s="1" t="s">
        <v>899</v>
      </c>
      <c r="E244" s="1" t="s">
        <v>900</v>
      </c>
    </row>
    <row r="245" spans="1:5">
      <c r="A245" s="1" t="s">
        <v>901</v>
      </c>
      <c r="B245" s="1" t="s">
        <v>902</v>
      </c>
      <c r="C245" s="1" t="s">
        <v>21</v>
      </c>
      <c r="D245" s="1" t="s">
        <v>903</v>
      </c>
      <c r="E245" s="1" t="s">
        <v>900</v>
      </c>
    </row>
    <row r="246" spans="1:5">
      <c r="A246" s="1" t="s">
        <v>904</v>
      </c>
      <c r="B246" s="1" t="s">
        <v>905</v>
      </c>
      <c r="C246" s="1" t="s">
        <v>21</v>
      </c>
      <c r="D246" s="1" t="s">
        <v>906</v>
      </c>
      <c r="E246" s="1" t="s">
        <v>900</v>
      </c>
    </row>
    <row r="247" spans="1:5">
      <c r="A247" s="1" t="s">
        <v>907</v>
      </c>
      <c r="B247" s="1" t="s">
        <v>908</v>
      </c>
      <c r="C247" s="1" t="s">
        <v>21</v>
      </c>
      <c r="D247" s="1" t="s">
        <v>21</v>
      </c>
      <c r="E247" s="1" t="s">
        <v>900</v>
      </c>
    </row>
    <row r="248" spans="1:5">
      <c r="A248" s="1" t="s">
        <v>909</v>
      </c>
      <c r="B248" s="1" t="s">
        <v>910</v>
      </c>
      <c r="C248" s="1" t="s">
        <v>911</v>
      </c>
      <c r="D248" s="1" t="s">
        <v>912</v>
      </c>
      <c r="E248" s="1" t="s">
        <v>913</v>
      </c>
    </row>
    <row r="249" spans="1:5">
      <c r="A249" s="1" t="s">
        <v>914</v>
      </c>
      <c r="B249" s="1" t="s">
        <v>915</v>
      </c>
      <c r="C249" s="1" t="s">
        <v>916</v>
      </c>
      <c r="D249" s="1" t="s">
        <v>917</v>
      </c>
      <c r="E249" s="1" t="s">
        <v>913</v>
      </c>
    </row>
    <row r="250" spans="1:5">
      <c r="A250" s="1" t="s">
        <v>918</v>
      </c>
      <c r="B250" s="1" t="s">
        <v>919</v>
      </c>
      <c r="C250" s="1" t="s">
        <v>920</v>
      </c>
      <c r="D250" s="1" t="s">
        <v>722</v>
      </c>
      <c r="E250" s="1" t="s">
        <v>913</v>
      </c>
    </row>
    <row r="251" spans="1:5">
      <c r="A251" s="1" t="s">
        <v>921</v>
      </c>
      <c r="B251" s="1" t="s">
        <v>922</v>
      </c>
      <c r="C251" s="1" t="s">
        <v>923</v>
      </c>
      <c r="D251" s="1" t="s">
        <v>924</v>
      </c>
      <c r="E251" s="1" t="s">
        <v>913</v>
      </c>
    </row>
    <row r="252" spans="1:5">
      <c r="A252" s="1" t="s">
        <v>925</v>
      </c>
      <c r="B252" s="1" t="s">
        <v>926</v>
      </c>
      <c r="C252" s="1" t="s">
        <v>927</v>
      </c>
      <c r="D252" s="1" t="s">
        <v>928</v>
      </c>
      <c r="E252" s="1" t="s">
        <v>913</v>
      </c>
    </row>
    <row r="253" spans="1:5">
      <c r="A253" s="1" t="s">
        <v>929</v>
      </c>
      <c r="B253" s="1" t="s">
        <v>930</v>
      </c>
      <c r="C253" s="1" t="s">
        <v>931</v>
      </c>
      <c r="D253" s="1" t="s">
        <v>928</v>
      </c>
      <c r="E253" s="1" t="s">
        <v>913</v>
      </c>
    </row>
    <row r="254" spans="1:5">
      <c r="A254" s="1" t="s">
        <v>932</v>
      </c>
      <c r="B254" s="1" t="s">
        <v>933</v>
      </c>
      <c r="C254" s="1" t="s">
        <v>934</v>
      </c>
      <c r="D254" s="1" t="s">
        <v>935</v>
      </c>
      <c r="E254" s="1" t="s">
        <v>913</v>
      </c>
    </row>
    <row r="255" spans="1:5">
      <c r="A255" s="1" t="s">
        <v>936</v>
      </c>
      <c r="B255" s="1" t="s">
        <v>937</v>
      </c>
      <c r="C255" s="1" t="s">
        <v>938</v>
      </c>
      <c r="D255" s="1" t="s">
        <v>478</v>
      </c>
      <c r="E255" s="1" t="s">
        <v>913</v>
      </c>
    </row>
    <row r="256" spans="1:5">
      <c r="A256" s="1" t="s">
        <v>939</v>
      </c>
      <c r="B256" s="1" t="s">
        <v>940</v>
      </c>
      <c r="C256" s="1" t="s">
        <v>941</v>
      </c>
      <c r="D256" s="1" t="s">
        <v>942</v>
      </c>
      <c r="E256" s="1" t="s">
        <v>913</v>
      </c>
    </row>
    <row r="257" spans="1:5">
      <c r="A257" s="1" t="s">
        <v>943</v>
      </c>
      <c r="B257" s="1" t="s">
        <v>944</v>
      </c>
      <c r="C257" s="1" t="s">
        <v>945</v>
      </c>
      <c r="D257" s="1" t="s">
        <v>946</v>
      </c>
      <c r="E257" s="1" t="s">
        <v>913</v>
      </c>
    </row>
    <row r="258" spans="1:5">
      <c r="A258" s="1" t="s">
        <v>947</v>
      </c>
      <c r="B258" s="1" t="s">
        <v>948</v>
      </c>
      <c r="C258" s="1" t="s">
        <v>949</v>
      </c>
      <c r="D258" s="1" t="s">
        <v>950</v>
      </c>
      <c r="E258" s="1" t="s">
        <v>913</v>
      </c>
    </row>
    <row r="259" spans="1:5">
      <c r="A259" s="1" t="s">
        <v>951</v>
      </c>
      <c r="B259" s="1" t="s">
        <v>952</v>
      </c>
      <c r="C259" s="1" t="s">
        <v>953</v>
      </c>
      <c r="D259" s="1" t="s">
        <v>954</v>
      </c>
      <c r="E259" s="1" t="s">
        <v>913</v>
      </c>
    </row>
    <row r="260" spans="1:5">
      <c r="A260" s="1" t="s">
        <v>955</v>
      </c>
      <c r="B260" s="1" t="s">
        <v>956</v>
      </c>
      <c r="C260" s="1" t="s">
        <v>957</v>
      </c>
      <c r="D260" s="1" t="s">
        <v>958</v>
      </c>
      <c r="E260" s="1" t="s">
        <v>913</v>
      </c>
    </row>
    <row r="261" spans="1:5">
      <c r="A261" s="1" t="s">
        <v>959</v>
      </c>
      <c r="B261" s="1" t="s">
        <v>960</v>
      </c>
      <c r="C261" s="1" t="s">
        <v>21</v>
      </c>
      <c r="D261" s="1" t="s">
        <v>21</v>
      </c>
      <c r="E261" s="1" t="s">
        <v>913</v>
      </c>
    </row>
    <row r="262" spans="1:5">
      <c r="A262" s="1" t="s">
        <v>961</v>
      </c>
      <c r="B262" s="1" t="s">
        <v>962</v>
      </c>
      <c r="C262" s="1" t="s">
        <v>963</v>
      </c>
      <c r="D262" s="1" t="s">
        <v>964</v>
      </c>
      <c r="E262" s="1" t="s">
        <v>913</v>
      </c>
    </row>
    <row r="263" spans="1:5">
      <c r="A263" s="1" t="s">
        <v>965</v>
      </c>
      <c r="B263" s="1" t="s">
        <v>966</v>
      </c>
      <c r="C263" s="1" t="s">
        <v>967</v>
      </c>
      <c r="D263" s="1" t="s">
        <v>968</v>
      </c>
      <c r="E263" s="1" t="s">
        <v>913</v>
      </c>
    </row>
    <row r="264" spans="1:5">
      <c r="A264" s="1" t="s">
        <v>969</v>
      </c>
      <c r="B264" s="1" t="s">
        <v>970</v>
      </c>
      <c r="C264" s="1" t="s">
        <v>971</v>
      </c>
      <c r="D264" s="1" t="s">
        <v>972</v>
      </c>
      <c r="E264" s="1" t="s">
        <v>913</v>
      </c>
    </row>
    <row r="265" spans="1:5">
      <c r="A265" s="1" t="s">
        <v>973</v>
      </c>
      <c r="B265" s="1" t="s">
        <v>974</v>
      </c>
      <c r="C265" s="1" t="s">
        <v>21</v>
      </c>
      <c r="D265" s="1" t="s">
        <v>891</v>
      </c>
      <c r="E265" s="1" t="s">
        <v>913</v>
      </c>
    </row>
    <row r="266" spans="1:5">
      <c r="A266" s="1" t="s">
        <v>975</v>
      </c>
      <c r="B266" s="1" t="s">
        <v>976</v>
      </c>
      <c r="C266" s="1" t="s">
        <v>21</v>
      </c>
      <c r="D266" s="1" t="s">
        <v>977</v>
      </c>
      <c r="E266" s="1" t="s">
        <v>913</v>
      </c>
    </row>
    <row r="267" spans="1:5">
      <c r="A267" s="1" t="s">
        <v>978</v>
      </c>
      <c r="B267" s="1" t="s">
        <v>979</v>
      </c>
      <c r="C267" s="1" t="s">
        <v>980</v>
      </c>
      <c r="D267" s="1" t="s">
        <v>981</v>
      </c>
      <c r="E267" s="1" t="s">
        <v>982</v>
      </c>
    </row>
    <row r="268" spans="1:5">
      <c r="A268" s="1" t="s">
        <v>983</v>
      </c>
      <c r="B268" s="1" t="s">
        <v>984</v>
      </c>
      <c r="C268" s="1" t="s">
        <v>985</v>
      </c>
      <c r="D268" s="1" t="s">
        <v>986</v>
      </c>
      <c r="E268" s="1" t="s">
        <v>987</v>
      </c>
    </row>
    <row r="269" spans="1:5">
      <c r="A269" s="1" t="s">
        <v>988</v>
      </c>
      <c r="B269" s="1" t="s">
        <v>989</v>
      </c>
      <c r="C269" s="1" t="s">
        <v>21</v>
      </c>
      <c r="D269" s="1" t="s">
        <v>990</v>
      </c>
      <c r="E269" s="1" t="s">
        <v>987</v>
      </c>
    </row>
    <row r="270" spans="1:5">
      <c r="A270" s="1" t="s">
        <v>991</v>
      </c>
      <c r="B270" s="1" t="s">
        <v>992</v>
      </c>
      <c r="C270" s="1" t="s">
        <v>993</v>
      </c>
      <c r="D270" s="1" t="s">
        <v>994</v>
      </c>
      <c r="E270" s="1" t="s">
        <v>995</v>
      </c>
    </row>
    <row r="271" spans="1:5">
      <c r="A271" s="1" t="s">
        <v>996</v>
      </c>
      <c r="B271" s="1" t="s">
        <v>997</v>
      </c>
      <c r="C271" s="1" t="s">
        <v>998</v>
      </c>
      <c r="D271" s="1" t="s">
        <v>999</v>
      </c>
      <c r="E271" s="1" t="s">
        <v>995</v>
      </c>
    </row>
    <row r="272" spans="1:5">
      <c r="A272" s="1" t="s">
        <v>1000</v>
      </c>
      <c r="B272" s="1" t="s">
        <v>1001</v>
      </c>
      <c r="C272" s="1" t="s">
        <v>1002</v>
      </c>
      <c r="D272" s="1" t="s">
        <v>1003</v>
      </c>
      <c r="E272" s="1" t="s">
        <v>995</v>
      </c>
    </row>
    <row r="273" spans="1:5">
      <c r="A273" s="1" t="s">
        <v>1004</v>
      </c>
      <c r="B273" s="1" t="s">
        <v>1005</v>
      </c>
      <c r="C273" s="1" t="s">
        <v>1006</v>
      </c>
      <c r="D273" s="1" t="s">
        <v>1007</v>
      </c>
      <c r="E273" s="1" t="s">
        <v>995</v>
      </c>
    </row>
    <row r="274" spans="1:5">
      <c r="A274" s="1" t="s">
        <v>1008</v>
      </c>
      <c r="B274" s="1" t="s">
        <v>1009</v>
      </c>
      <c r="C274" s="1" t="s">
        <v>1010</v>
      </c>
      <c r="D274" s="1" t="s">
        <v>1011</v>
      </c>
      <c r="E274" s="1" t="s">
        <v>995</v>
      </c>
    </row>
    <row r="275" spans="1:5">
      <c r="A275" s="1" t="s">
        <v>1012</v>
      </c>
      <c r="B275" s="1" t="s">
        <v>1013</v>
      </c>
      <c r="C275" s="1" t="s">
        <v>1014</v>
      </c>
      <c r="D275" s="1" t="s">
        <v>1015</v>
      </c>
      <c r="E275" s="1" t="s">
        <v>995</v>
      </c>
    </row>
    <row r="276" spans="1:5">
      <c r="A276" s="1" t="s">
        <v>1016</v>
      </c>
      <c r="B276" s="1" t="s">
        <v>1017</v>
      </c>
      <c r="C276" s="1" t="s">
        <v>1018</v>
      </c>
      <c r="D276" s="1" t="s">
        <v>1019</v>
      </c>
      <c r="E276" s="1" t="s">
        <v>995</v>
      </c>
    </row>
    <row r="277" spans="1:5">
      <c r="A277" s="1" t="s">
        <v>1020</v>
      </c>
      <c r="B277" s="1" t="s">
        <v>1021</v>
      </c>
      <c r="C277" s="1" t="s">
        <v>1022</v>
      </c>
      <c r="D277" s="1" t="s">
        <v>1023</v>
      </c>
      <c r="E277" s="1" t="s">
        <v>995</v>
      </c>
    </row>
    <row r="278" spans="1:5">
      <c r="A278" s="1" t="s">
        <v>1024</v>
      </c>
      <c r="B278" s="1" t="s">
        <v>1025</v>
      </c>
      <c r="C278" s="1" t="s">
        <v>1026</v>
      </c>
      <c r="D278" s="1" t="s">
        <v>1027</v>
      </c>
      <c r="E278" s="1" t="s">
        <v>995</v>
      </c>
    </row>
    <row r="279" spans="1:5">
      <c r="A279" s="1" t="s">
        <v>1028</v>
      </c>
      <c r="B279" s="1" t="s">
        <v>1029</v>
      </c>
      <c r="C279" s="1" t="s">
        <v>1030</v>
      </c>
      <c r="D279" s="1" t="s">
        <v>1031</v>
      </c>
      <c r="E279" s="1" t="s">
        <v>995</v>
      </c>
    </row>
    <row r="280" spans="1:5">
      <c r="A280" s="1" t="s">
        <v>1032</v>
      </c>
      <c r="B280" s="1" t="s">
        <v>1033</v>
      </c>
      <c r="C280" s="1" t="s">
        <v>1034</v>
      </c>
      <c r="D280" s="1" t="s">
        <v>1035</v>
      </c>
      <c r="E280" s="1" t="s">
        <v>995</v>
      </c>
    </row>
    <row r="281" spans="1:5">
      <c r="A281" s="1" t="s">
        <v>1036</v>
      </c>
      <c r="B281" s="1" t="s">
        <v>1037</v>
      </c>
      <c r="C281" s="1" t="s">
        <v>1038</v>
      </c>
      <c r="D281" s="1" t="s">
        <v>1039</v>
      </c>
      <c r="E281" s="1" t="s">
        <v>995</v>
      </c>
    </row>
    <row r="282" spans="1:5">
      <c r="A282" s="1" t="s">
        <v>1040</v>
      </c>
      <c r="B282" s="1" t="s">
        <v>1041</v>
      </c>
      <c r="C282" s="1" t="s">
        <v>21</v>
      </c>
      <c r="D282" s="1" t="s">
        <v>1042</v>
      </c>
      <c r="E282" s="1" t="s">
        <v>995</v>
      </c>
    </row>
    <row r="283" spans="1:5">
      <c r="A283" s="1" t="s">
        <v>1043</v>
      </c>
      <c r="B283" s="1" t="s">
        <v>1044</v>
      </c>
      <c r="C283" s="1" t="s">
        <v>1045</v>
      </c>
      <c r="D283" s="1" t="s">
        <v>1046</v>
      </c>
      <c r="E283" s="1" t="s">
        <v>995</v>
      </c>
    </row>
    <row r="284" spans="1:5">
      <c r="A284" s="1" t="s">
        <v>1047</v>
      </c>
      <c r="B284" s="1" t="s">
        <v>1048</v>
      </c>
      <c r="C284" s="1" t="s">
        <v>1049</v>
      </c>
      <c r="D284" s="1" t="s">
        <v>1050</v>
      </c>
      <c r="E284" s="1" t="s">
        <v>995</v>
      </c>
    </row>
    <row r="285" spans="1:5">
      <c r="A285" s="1" t="s">
        <v>1051</v>
      </c>
      <c r="B285" s="1" t="s">
        <v>1052</v>
      </c>
      <c r="C285" s="1" t="s">
        <v>1053</v>
      </c>
      <c r="D285" s="1" t="s">
        <v>1054</v>
      </c>
      <c r="E285" s="1" t="s">
        <v>995</v>
      </c>
    </row>
    <row r="286" spans="1:5">
      <c r="A286" s="1" t="s">
        <v>1055</v>
      </c>
      <c r="B286" s="1" t="s">
        <v>1056</v>
      </c>
      <c r="C286" s="1" t="s">
        <v>1057</v>
      </c>
      <c r="D286" s="1" t="s">
        <v>1058</v>
      </c>
      <c r="E286" s="1" t="s">
        <v>995</v>
      </c>
    </row>
    <row r="287" spans="1:5">
      <c r="A287" s="1" t="s">
        <v>1059</v>
      </c>
      <c r="B287" s="1" t="s">
        <v>1060</v>
      </c>
      <c r="C287" s="1" t="s">
        <v>1061</v>
      </c>
      <c r="D287" s="1" t="s">
        <v>1062</v>
      </c>
      <c r="E287" s="1" t="s">
        <v>995</v>
      </c>
    </row>
    <row r="288" spans="1:5">
      <c r="A288" s="1" t="s">
        <v>1063</v>
      </c>
      <c r="B288" s="1" t="s">
        <v>1064</v>
      </c>
      <c r="C288" s="1" t="s">
        <v>1065</v>
      </c>
      <c r="D288" s="1" t="s">
        <v>1066</v>
      </c>
      <c r="E288" s="1" t="s">
        <v>995</v>
      </c>
    </row>
    <row r="289" spans="1:5">
      <c r="A289" s="1" t="s">
        <v>1067</v>
      </c>
      <c r="B289" s="1" t="s">
        <v>1068</v>
      </c>
      <c r="C289" s="1" t="s">
        <v>1069</v>
      </c>
      <c r="D289" s="1" t="s">
        <v>1070</v>
      </c>
      <c r="E289" s="1" t="s">
        <v>995</v>
      </c>
    </row>
    <row r="290" spans="1:5">
      <c r="A290" s="1" t="s">
        <v>1071</v>
      </c>
      <c r="B290" s="1" t="s">
        <v>1072</v>
      </c>
      <c r="C290" s="1" t="s">
        <v>1073</v>
      </c>
      <c r="D290" s="1" t="s">
        <v>1074</v>
      </c>
      <c r="E290" s="1" t="s">
        <v>995</v>
      </c>
    </row>
    <row r="291" spans="1:5">
      <c r="A291" s="1" t="s">
        <v>1075</v>
      </c>
      <c r="B291" s="1" t="s">
        <v>1076</v>
      </c>
      <c r="C291" s="1" t="s">
        <v>1077</v>
      </c>
      <c r="D291" s="1" t="s">
        <v>1078</v>
      </c>
      <c r="E291" s="1" t="s">
        <v>995</v>
      </c>
    </row>
    <row r="292" spans="1:5">
      <c r="A292" s="1" t="s">
        <v>1079</v>
      </c>
      <c r="B292" s="1" t="s">
        <v>1080</v>
      </c>
      <c r="C292" s="1" t="s">
        <v>1081</v>
      </c>
      <c r="D292" s="1" t="s">
        <v>1082</v>
      </c>
      <c r="E292" s="1" t="s">
        <v>995</v>
      </c>
    </row>
    <row r="293" spans="1:5">
      <c r="A293" s="1" t="s">
        <v>1083</v>
      </c>
      <c r="B293" s="1" t="s">
        <v>1084</v>
      </c>
      <c r="C293" s="1" t="s">
        <v>1085</v>
      </c>
      <c r="D293" s="1" t="s">
        <v>1086</v>
      </c>
      <c r="E293" s="1" t="s">
        <v>995</v>
      </c>
    </row>
    <row r="294" spans="1:5">
      <c r="A294" s="1" t="s">
        <v>1087</v>
      </c>
      <c r="B294" s="1" t="s">
        <v>1088</v>
      </c>
      <c r="C294" s="1" t="s">
        <v>1089</v>
      </c>
      <c r="D294" s="1" t="s">
        <v>1090</v>
      </c>
      <c r="E294" s="1" t="s">
        <v>995</v>
      </c>
    </row>
    <row r="295" spans="1:5">
      <c r="A295" s="1" t="s">
        <v>1091</v>
      </c>
      <c r="B295" s="1" t="s">
        <v>1092</v>
      </c>
      <c r="C295" s="1" t="s">
        <v>1093</v>
      </c>
      <c r="D295" s="1" t="s">
        <v>1094</v>
      </c>
      <c r="E295" s="1" t="s">
        <v>995</v>
      </c>
    </row>
    <row r="296" spans="1:5">
      <c r="A296" s="1" t="s">
        <v>1095</v>
      </c>
      <c r="B296" s="1" t="s">
        <v>1096</v>
      </c>
      <c r="C296" s="1" t="s">
        <v>1097</v>
      </c>
      <c r="D296" s="1" t="s">
        <v>1031</v>
      </c>
      <c r="E296" s="1" t="s">
        <v>995</v>
      </c>
    </row>
    <row r="297" spans="1:5">
      <c r="A297" s="1" t="s">
        <v>1098</v>
      </c>
      <c r="B297" s="1" t="s">
        <v>1099</v>
      </c>
      <c r="C297" s="1" t="s">
        <v>21</v>
      </c>
      <c r="D297" s="1" t="s">
        <v>1100</v>
      </c>
      <c r="E297" s="1" t="s">
        <v>995</v>
      </c>
    </row>
    <row r="298" spans="1:5">
      <c r="A298" s="1" t="s">
        <v>1101</v>
      </c>
      <c r="B298" s="1" t="s">
        <v>1102</v>
      </c>
      <c r="C298" s="1" t="s">
        <v>21</v>
      </c>
      <c r="D298" s="1" t="s">
        <v>1103</v>
      </c>
      <c r="E298" s="1" t="s">
        <v>995</v>
      </c>
    </row>
    <row r="299" spans="1:5">
      <c r="A299" s="1" t="s">
        <v>1104</v>
      </c>
      <c r="B299" s="1" t="s">
        <v>1105</v>
      </c>
      <c r="C299" s="1" t="s">
        <v>1106</v>
      </c>
      <c r="D299" s="1" t="s">
        <v>1027</v>
      </c>
      <c r="E299" s="1" t="s">
        <v>995</v>
      </c>
    </row>
    <row r="300" spans="1:5">
      <c r="A300" s="1" t="s">
        <v>1107</v>
      </c>
      <c r="B300" s="1" t="s">
        <v>1108</v>
      </c>
      <c r="C300" s="1" t="s">
        <v>21</v>
      </c>
      <c r="D300" s="1" t="s">
        <v>1109</v>
      </c>
      <c r="E300" s="1" t="s">
        <v>995</v>
      </c>
    </row>
    <row r="301" spans="1:5">
      <c r="A301" s="1" t="s">
        <v>1110</v>
      </c>
      <c r="B301" s="1" t="s">
        <v>1111</v>
      </c>
      <c r="C301" s="1" t="s">
        <v>1112</v>
      </c>
      <c r="D301" s="1" t="s">
        <v>1113</v>
      </c>
      <c r="E301" s="1" t="s">
        <v>995</v>
      </c>
    </row>
    <row r="302" spans="1:5">
      <c r="A302" s="1" t="s">
        <v>1114</v>
      </c>
      <c r="B302" s="1" t="s">
        <v>1115</v>
      </c>
      <c r="C302" s="1" t="s">
        <v>1116</v>
      </c>
      <c r="D302" s="1" t="s">
        <v>1117</v>
      </c>
      <c r="E302" s="1" t="s">
        <v>995</v>
      </c>
    </row>
    <row r="303" spans="1:5">
      <c r="A303" s="1" t="s">
        <v>1118</v>
      </c>
      <c r="B303" s="1" t="s">
        <v>1119</v>
      </c>
      <c r="C303" s="1" t="s">
        <v>1120</v>
      </c>
      <c r="D303" s="1" t="s">
        <v>1121</v>
      </c>
      <c r="E303" s="1" t="s">
        <v>995</v>
      </c>
    </row>
    <row r="304" spans="1:5">
      <c r="A304" s="1" t="s">
        <v>1122</v>
      </c>
      <c r="B304" s="1" t="s">
        <v>1123</v>
      </c>
      <c r="C304" s="1" t="s">
        <v>1124</v>
      </c>
      <c r="D304" s="1" t="s">
        <v>1103</v>
      </c>
      <c r="E304" s="1" t="s">
        <v>995</v>
      </c>
    </row>
    <row r="305" spans="1:5">
      <c r="A305" s="1" t="s">
        <v>1125</v>
      </c>
      <c r="B305" s="1" t="s">
        <v>1126</v>
      </c>
      <c r="C305" s="1" t="s">
        <v>21</v>
      </c>
      <c r="D305" s="1" t="s">
        <v>21</v>
      </c>
      <c r="E305" s="1" t="s">
        <v>995</v>
      </c>
    </row>
    <row r="306" spans="1:5">
      <c r="A306" s="1" t="s">
        <v>1127</v>
      </c>
      <c r="B306" s="1" t="s">
        <v>1128</v>
      </c>
      <c r="C306" s="1" t="s">
        <v>1129</v>
      </c>
      <c r="D306" s="1" t="s">
        <v>1130</v>
      </c>
      <c r="E306" s="1" t="s">
        <v>995</v>
      </c>
    </row>
    <row r="307" spans="1:5">
      <c r="A307" s="1" t="s">
        <v>1131</v>
      </c>
      <c r="B307" s="1" t="s">
        <v>1132</v>
      </c>
      <c r="C307" s="1" t="s">
        <v>1133</v>
      </c>
      <c r="D307" s="1" t="s">
        <v>1134</v>
      </c>
      <c r="E307" s="1" t="s">
        <v>995</v>
      </c>
    </row>
    <row r="308" spans="1:5">
      <c r="A308" s="1" t="s">
        <v>1135</v>
      </c>
      <c r="B308" s="1" t="s">
        <v>1136</v>
      </c>
      <c r="C308" s="1" t="s">
        <v>1137</v>
      </c>
      <c r="D308" s="1" t="s">
        <v>1138</v>
      </c>
      <c r="E308" s="1" t="s">
        <v>995</v>
      </c>
    </row>
    <row r="309" spans="1:5">
      <c r="A309" s="1" t="s">
        <v>1139</v>
      </c>
      <c r="B309" s="1" t="s">
        <v>1140</v>
      </c>
      <c r="C309" s="1" t="s">
        <v>1141</v>
      </c>
      <c r="D309" s="1" t="s">
        <v>1070</v>
      </c>
      <c r="E309" s="1" t="s">
        <v>995</v>
      </c>
    </row>
    <row r="310" spans="1:5">
      <c r="A310" s="1" t="s">
        <v>1142</v>
      </c>
      <c r="B310" s="1" t="s">
        <v>1143</v>
      </c>
      <c r="C310" s="1" t="s">
        <v>1144</v>
      </c>
      <c r="D310" s="1" t="s">
        <v>1066</v>
      </c>
      <c r="E310" s="1" t="s">
        <v>995</v>
      </c>
    </row>
    <row r="311" spans="1:5">
      <c r="A311" s="1" t="s">
        <v>1145</v>
      </c>
      <c r="B311" s="1" t="s">
        <v>1146</v>
      </c>
      <c r="C311" s="1" t="s">
        <v>1147</v>
      </c>
      <c r="D311" s="1" t="s">
        <v>1148</v>
      </c>
      <c r="E311" s="1" t="s">
        <v>995</v>
      </c>
    </row>
    <row r="312" spans="1:5">
      <c r="A312" s="1" t="s">
        <v>1149</v>
      </c>
      <c r="B312" s="1" t="s">
        <v>1150</v>
      </c>
      <c r="C312" s="1" t="s">
        <v>1151</v>
      </c>
      <c r="D312" s="1" t="s">
        <v>1152</v>
      </c>
      <c r="E312" s="1" t="s">
        <v>995</v>
      </c>
    </row>
    <row r="313" spans="1:5">
      <c r="A313" s="1" t="s">
        <v>1153</v>
      </c>
      <c r="B313" s="1" t="s">
        <v>1154</v>
      </c>
      <c r="C313" s="1" t="s">
        <v>21</v>
      </c>
      <c r="D313" s="1" t="s">
        <v>1155</v>
      </c>
      <c r="E313" s="1" t="s">
        <v>1156</v>
      </c>
    </row>
    <row r="314" spans="1:5">
      <c r="A314" s="1" t="s">
        <v>1157</v>
      </c>
      <c r="B314" s="1" t="s">
        <v>1158</v>
      </c>
      <c r="C314" s="1" t="s">
        <v>1159</v>
      </c>
      <c r="D314" s="1" t="s">
        <v>1160</v>
      </c>
      <c r="E314" s="1" t="s">
        <v>995</v>
      </c>
    </row>
    <row r="315" spans="1:5">
      <c r="A315" s="1" t="s">
        <v>1161</v>
      </c>
      <c r="B315" s="1" t="s">
        <v>1162</v>
      </c>
      <c r="C315" s="1" t="s">
        <v>1163</v>
      </c>
      <c r="D315" s="1" t="s">
        <v>1164</v>
      </c>
      <c r="E315" s="1" t="s">
        <v>995</v>
      </c>
    </row>
    <row r="316" spans="1:5">
      <c r="A316" s="1" t="s">
        <v>1165</v>
      </c>
      <c r="B316" s="1" t="s">
        <v>1166</v>
      </c>
      <c r="C316" s="1" t="s">
        <v>1167</v>
      </c>
      <c r="D316" s="1" t="s">
        <v>1138</v>
      </c>
      <c r="E316" s="1" t="s">
        <v>995</v>
      </c>
    </row>
    <row r="317" spans="1:5">
      <c r="A317" s="1" t="s">
        <v>1168</v>
      </c>
      <c r="B317" s="1" t="s">
        <v>1169</v>
      </c>
      <c r="C317" s="1" t="s">
        <v>1170</v>
      </c>
      <c r="D317" s="1" t="s">
        <v>1171</v>
      </c>
      <c r="E317" s="1" t="s">
        <v>995</v>
      </c>
    </row>
    <row r="318" spans="1:5">
      <c r="A318" s="1" t="s">
        <v>1172</v>
      </c>
      <c r="B318" s="1" t="s">
        <v>1173</v>
      </c>
      <c r="C318" s="1" t="s">
        <v>21</v>
      </c>
      <c r="D318" s="1" t="s">
        <v>1078</v>
      </c>
      <c r="E318" s="1" t="s">
        <v>995</v>
      </c>
    </row>
    <row r="319" spans="1:5">
      <c r="A319" s="1" t="s">
        <v>1174</v>
      </c>
      <c r="B319" s="1" t="s">
        <v>1175</v>
      </c>
      <c r="C319" s="1" t="s">
        <v>1176</v>
      </c>
      <c r="D319" s="1" t="s">
        <v>1177</v>
      </c>
      <c r="E319" s="1" t="s">
        <v>995</v>
      </c>
    </row>
    <row r="320" spans="1:5">
      <c r="A320" s="1" t="s">
        <v>1178</v>
      </c>
      <c r="B320" s="1" t="s">
        <v>1179</v>
      </c>
      <c r="C320" s="1" t="s">
        <v>1180</v>
      </c>
      <c r="D320" s="1" t="s">
        <v>1181</v>
      </c>
      <c r="E320" s="1" t="s">
        <v>995</v>
      </c>
    </row>
    <row r="321" spans="1:5">
      <c r="A321" s="1" t="s">
        <v>1182</v>
      </c>
      <c r="B321" s="1" t="s">
        <v>1183</v>
      </c>
      <c r="C321" s="1" t="s">
        <v>1184</v>
      </c>
      <c r="D321" s="1" t="s">
        <v>1185</v>
      </c>
      <c r="E321" s="1" t="s">
        <v>995</v>
      </c>
    </row>
    <row r="322" spans="1:5">
      <c r="A322" s="1" t="s">
        <v>1186</v>
      </c>
      <c r="B322" s="1" t="s">
        <v>1187</v>
      </c>
      <c r="C322" s="1" t="s">
        <v>1188</v>
      </c>
      <c r="D322" s="1" t="s">
        <v>1189</v>
      </c>
      <c r="E322" s="1" t="s">
        <v>995</v>
      </c>
    </row>
    <row r="323" spans="1:5">
      <c r="A323" s="1" t="s">
        <v>1190</v>
      </c>
      <c r="B323" s="1" t="s">
        <v>1191</v>
      </c>
      <c r="C323" s="1" t="s">
        <v>1192</v>
      </c>
      <c r="D323" s="1" t="s">
        <v>1058</v>
      </c>
      <c r="E323" s="1" t="s">
        <v>995</v>
      </c>
    </row>
    <row r="324" spans="1:5">
      <c r="A324" s="1" t="s">
        <v>1193</v>
      </c>
      <c r="B324" s="1" t="s">
        <v>1194</v>
      </c>
      <c r="C324" s="1" t="s">
        <v>1195</v>
      </c>
      <c r="D324" s="1" t="s">
        <v>1138</v>
      </c>
      <c r="E324" s="1" t="s">
        <v>995</v>
      </c>
    </row>
    <row r="325" spans="1:5">
      <c r="A325" s="1" t="s">
        <v>1196</v>
      </c>
      <c r="B325" s="1" t="s">
        <v>1197</v>
      </c>
      <c r="C325" s="1" t="s">
        <v>1198</v>
      </c>
      <c r="D325" s="1" t="s">
        <v>1199</v>
      </c>
      <c r="E325" s="1" t="s">
        <v>995</v>
      </c>
    </row>
    <row r="326" spans="1:5">
      <c r="A326" s="1" t="s">
        <v>1200</v>
      </c>
      <c r="B326" s="1" t="s">
        <v>1201</v>
      </c>
      <c r="C326" s="1" t="s">
        <v>21</v>
      </c>
      <c r="D326" s="1" t="s">
        <v>1202</v>
      </c>
      <c r="E326" s="1" t="s">
        <v>995</v>
      </c>
    </row>
    <row r="327" spans="1:5">
      <c r="A327" s="1" t="s">
        <v>1203</v>
      </c>
      <c r="B327" s="1" t="s">
        <v>1204</v>
      </c>
      <c r="C327" s="1" t="s">
        <v>1205</v>
      </c>
      <c r="D327" s="1" t="s">
        <v>1206</v>
      </c>
      <c r="E327" s="1" t="s">
        <v>995</v>
      </c>
    </row>
    <row r="328" spans="1:5">
      <c r="A328" s="1" t="s">
        <v>1207</v>
      </c>
      <c r="B328" s="1" t="s">
        <v>1208</v>
      </c>
      <c r="C328" s="1" t="s">
        <v>1209</v>
      </c>
      <c r="D328" s="1" t="s">
        <v>1210</v>
      </c>
      <c r="E328" s="1" t="s">
        <v>995</v>
      </c>
    </row>
    <row r="329" spans="1:5">
      <c r="A329" s="1" t="s">
        <v>1211</v>
      </c>
      <c r="B329" s="1" t="s">
        <v>1212</v>
      </c>
      <c r="C329" s="1" t="s">
        <v>1213</v>
      </c>
      <c r="D329" s="1" t="s">
        <v>1214</v>
      </c>
      <c r="E329" s="1" t="s">
        <v>995</v>
      </c>
    </row>
    <row r="330" spans="1:5">
      <c r="A330" s="1" t="s">
        <v>1215</v>
      </c>
      <c r="B330" s="1" t="s">
        <v>1216</v>
      </c>
      <c r="C330" s="1" t="s">
        <v>21</v>
      </c>
      <c r="D330" s="1" t="s">
        <v>1217</v>
      </c>
      <c r="E330" s="1" t="s">
        <v>995</v>
      </c>
    </row>
    <row r="331" spans="1:5">
      <c r="A331" s="1" t="s">
        <v>1218</v>
      </c>
      <c r="B331" s="1" t="s">
        <v>1219</v>
      </c>
      <c r="C331" s="1" t="s">
        <v>1220</v>
      </c>
      <c r="D331" s="1" t="s">
        <v>1217</v>
      </c>
      <c r="E331" s="1" t="s">
        <v>995</v>
      </c>
    </row>
    <row r="332" spans="1:5">
      <c r="A332" s="1" t="s">
        <v>1221</v>
      </c>
      <c r="B332" s="1" t="s">
        <v>1222</v>
      </c>
      <c r="C332" s="1" t="s">
        <v>1223</v>
      </c>
      <c r="D332" s="1" t="s">
        <v>1224</v>
      </c>
      <c r="E332" s="1" t="s">
        <v>995</v>
      </c>
    </row>
    <row r="333" spans="1:5">
      <c r="A333" s="1" t="s">
        <v>1225</v>
      </c>
      <c r="B333" s="1" t="s">
        <v>1226</v>
      </c>
      <c r="C333" s="1" t="s">
        <v>21</v>
      </c>
      <c r="D333" s="1" t="s">
        <v>1227</v>
      </c>
      <c r="E333" s="1" t="s">
        <v>995</v>
      </c>
    </row>
    <row r="334" spans="1:5">
      <c r="A334" s="1" t="s">
        <v>1228</v>
      </c>
      <c r="B334" s="1" t="s">
        <v>1229</v>
      </c>
      <c r="C334" s="1" t="s">
        <v>1230</v>
      </c>
      <c r="D334" s="1" t="s">
        <v>1231</v>
      </c>
      <c r="E334" s="1" t="s">
        <v>995</v>
      </c>
    </row>
    <row r="335" spans="1:5">
      <c r="A335" s="13" t="s">
        <v>1232</v>
      </c>
      <c r="B335" s="13" t="s">
        <v>1233</v>
      </c>
      <c r="C335" s="13" t="s">
        <v>1234</v>
      </c>
      <c r="D335" s="13" t="s">
        <v>1235</v>
      </c>
      <c r="E335" s="13" t="s">
        <v>1236</v>
      </c>
    </row>
    <row r="336" spans="1:5">
      <c r="A336" s="13" t="s">
        <v>1237</v>
      </c>
      <c r="B336" s="13" t="s">
        <v>1238</v>
      </c>
      <c r="C336" s="13" t="s">
        <v>1239</v>
      </c>
      <c r="D336" s="13" t="s">
        <v>1240</v>
      </c>
      <c r="E336" s="13" t="s">
        <v>1236</v>
      </c>
    </row>
    <row r="337" spans="1:5">
      <c r="A337" s="13" t="s">
        <v>1241</v>
      </c>
      <c r="B337" s="13" t="s">
        <v>1242</v>
      </c>
      <c r="C337" s="13" t="s">
        <v>1243</v>
      </c>
      <c r="D337" s="13" t="s">
        <v>1244</v>
      </c>
      <c r="E337" s="13" t="s">
        <v>1236</v>
      </c>
    </row>
    <row r="338" spans="1:5">
      <c r="A338" s="13" t="s">
        <v>1245</v>
      </c>
      <c r="B338" s="13" t="s">
        <v>1246</v>
      </c>
      <c r="C338" s="13" t="s">
        <v>1247</v>
      </c>
      <c r="D338" s="13" t="s">
        <v>1248</v>
      </c>
      <c r="E338" s="13" t="s">
        <v>1236</v>
      </c>
    </row>
    <row r="339" spans="1:5">
      <c r="A339" s="13" t="s">
        <v>1249</v>
      </c>
      <c r="B339" s="13" t="s">
        <v>1250</v>
      </c>
      <c r="C339" s="13" t="s">
        <v>1251</v>
      </c>
      <c r="D339" s="13" t="s">
        <v>1252</v>
      </c>
      <c r="E339" s="13" t="s">
        <v>1236</v>
      </c>
    </row>
    <row r="340" spans="1:5">
      <c r="A340" s="13" t="s">
        <v>1253</v>
      </c>
      <c r="B340" s="13" t="s">
        <v>1254</v>
      </c>
      <c r="C340" s="13" t="s">
        <v>21</v>
      </c>
      <c r="D340" s="15" t="s">
        <v>21</v>
      </c>
      <c r="E340" s="13" t="s">
        <v>1236</v>
      </c>
    </row>
    <row r="341" spans="1:5">
      <c r="A341" s="13" t="s">
        <v>1255</v>
      </c>
      <c r="B341" s="13" t="s">
        <v>1256</v>
      </c>
      <c r="C341" s="13" t="s">
        <v>21</v>
      </c>
      <c r="D341" s="15" t="s">
        <v>21</v>
      </c>
      <c r="E341" s="13" t="s">
        <v>1236</v>
      </c>
    </row>
    <row r="342" spans="1:5">
      <c r="A342" s="13" t="s">
        <v>1257</v>
      </c>
      <c r="B342" s="13" t="s">
        <v>1258</v>
      </c>
      <c r="C342" s="13" t="s">
        <v>21</v>
      </c>
      <c r="D342" s="15" t="s">
        <v>21</v>
      </c>
      <c r="E342" s="13" t="s">
        <v>1236</v>
      </c>
    </row>
    <row r="343" spans="1:5">
      <c r="A343" s="13" t="s">
        <v>1259</v>
      </c>
      <c r="B343" s="13" t="s">
        <v>1260</v>
      </c>
      <c r="C343" s="13" t="s">
        <v>1261</v>
      </c>
      <c r="D343" s="13" t="s">
        <v>1252</v>
      </c>
      <c r="E343" s="13" t="s">
        <v>1236</v>
      </c>
    </row>
    <row r="344" spans="1:5">
      <c r="A344" s="1" t="s">
        <v>1262</v>
      </c>
      <c r="B344" s="1" t="s">
        <v>1263</v>
      </c>
      <c r="C344" s="1" t="s">
        <v>1264</v>
      </c>
      <c r="D344" s="1" t="s">
        <v>1265</v>
      </c>
      <c r="E344" s="1" t="s">
        <v>1236</v>
      </c>
    </row>
    <row r="345" spans="1:5">
      <c r="A345" s="1" t="s">
        <v>1266</v>
      </c>
      <c r="B345" s="1" t="s">
        <v>1267</v>
      </c>
      <c r="C345" s="1" t="s">
        <v>1268</v>
      </c>
      <c r="D345" s="1" t="s">
        <v>1269</v>
      </c>
      <c r="E345" s="1" t="s">
        <v>1270</v>
      </c>
    </row>
    <row r="346" spans="1:5">
      <c r="A346" s="1" t="s">
        <v>1271</v>
      </c>
      <c r="B346" s="1" t="s">
        <v>1272</v>
      </c>
      <c r="C346" s="1" t="s">
        <v>1273</v>
      </c>
      <c r="D346" s="1" t="s">
        <v>1274</v>
      </c>
      <c r="E346" s="1" t="s">
        <v>1270</v>
      </c>
    </row>
    <row r="347" spans="1:5">
      <c r="A347" s="13" t="s">
        <v>1275</v>
      </c>
      <c r="B347" s="13" t="s">
        <v>1276</v>
      </c>
      <c r="C347" s="13" t="s">
        <v>1277</v>
      </c>
      <c r="D347" s="13" t="s">
        <v>1278</v>
      </c>
      <c r="E347" s="13" t="s">
        <v>1279</v>
      </c>
    </row>
    <row r="348" spans="1:5">
      <c r="A348" s="13" t="s">
        <v>1280</v>
      </c>
      <c r="B348" s="13" t="s">
        <v>1281</v>
      </c>
      <c r="C348" s="13" t="s">
        <v>1282</v>
      </c>
      <c r="D348" s="13" t="s">
        <v>1283</v>
      </c>
      <c r="E348" s="13" t="s">
        <v>1279</v>
      </c>
    </row>
    <row r="349" spans="1:5">
      <c r="A349" s="13" t="s">
        <v>1284</v>
      </c>
      <c r="B349" s="13" t="s">
        <v>1285</v>
      </c>
      <c r="C349" s="13" t="s">
        <v>21</v>
      </c>
      <c r="D349" s="15" t="s">
        <v>21</v>
      </c>
      <c r="E349" s="13" t="s">
        <v>1279</v>
      </c>
    </row>
    <row r="350" spans="1:5">
      <c r="A350" s="13" t="s">
        <v>1286</v>
      </c>
      <c r="B350" s="13" t="s">
        <v>1287</v>
      </c>
      <c r="C350" s="13" t="s">
        <v>21</v>
      </c>
      <c r="D350" s="13" t="s">
        <v>1288</v>
      </c>
      <c r="E350" s="13" t="s">
        <v>1279</v>
      </c>
    </row>
    <row r="351" spans="1:5">
      <c r="A351" s="13" t="s">
        <v>1289</v>
      </c>
      <c r="B351" s="13" t="s">
        <v>1290</v>
      </c>
      <c r="C351" s="13" t="s">
        <v>1291</v>
      </c>
      <c r="D351" s="13" t="s">
        <v>1292</v>
      </c>
      <c r="E351" s="13" t="s">
        <v>1279</v>
      </c>
    </row>
    <row r="352" spans="1:5">
      <c r="A352" s="13" t="s">
        <v>1293</v>
      </c>
      <c r="B352" s="13" t="s">
        <v>1294</v>
      </c>
      <c r="C352" s="13" t="s">
        <v>21</v>
      </c>
      <c r="D352" s="13" t="s">
        <v>1295</v>
      </c>
      <c r="E352" s="13" t="s">
        <v>1279</v>
      </c>
    </row>
    <row r="353" spans="1:5">
      <c r="A353" s="13" t="s">
        <v>1296</v>
      </c>
      <c r="B353" s="13" t="s">
        <v>1297</v>
      </c>
      <c r="C353" s="13" t="s">
        <v>21</v>
      </c>
      <c r="D353" s="13" t="s">
        <v>1298</v>
      </c>
      <c r="E353" s="13" t="s">
        <v>1279</v>
      </c>
    </row>
    <row r="354" spans="1:5">
      <c r="A354" s="13" t="s">
        <v>1299</v>
      </c>
      <c r="B354" s="13" t="s">
        <v>1300</v>
      </c>
      <c r="C354" s="13" t="s">
        <v>21</v>
      </c>
      <c r="D354" s="13" t="s">
        <v>1301</v>
      </c>
      <c r="E354" s="13" t="s">
        <v>1279</v>
      </c>
    </row>
    <row r="355" spans="1:5">
      <c r="A355" s="13" t="s">
        <v>1302</v>
      </c>
      <c r="B355" s="13" t="s">
        <v>1303</v>
      </c>
      <c r="C355" s="13" t="s">
        <v>21</v>
      </c>
      <c r="D355" s="13" t="s">
        <v>1301</v>
      </c>
      <c r="E355" s="13" t="s">
        <v>1279</v>
      </c>
    </row>
    <row r="356" spans="1:5">
      <c r="A356" s="13" t="s">
        <v>1304</v>
      </c>
      <c r="B356" s="13" t="s">
        <v>1305</v>
      </c>
      <c r="C356" s="13" t="s">
        <v>21</v>
      </c>
      <c r="D356" s="13" t="s">
        <v>21</v>
      </c>
      <c r="E356" s="13" t="s">
        <v>1279</v>
      </c>
    </row>
    <row r="357" spans="1:5">
      <c r="A357" s="13" t="s">
        <v>1306</v>
      </c>
      <c r="B357" s="13" t="s">
        <v>1307</v>
      </c>
      <c r="C357" s="13" t="s">
        <v>21</v>
      </c>
      <c r="D357" s="15" t="s">
        <v>21</v>
      </c>
      <c r="E357" s="13" t="s">
        <v>1279</v>
      </c>
    </row>
    <row r="358" spans="1:5">
      <c r="A358" s="13" t="s">
        <v>1308</v>
      </c>
      <c r="B358" s="13" t="s">
        <v>1309</v>
      </c>
      <c r="C358" s="13" t="s">
        <v>21</v>
      </c>
      <c r="D358" s="15" t="s">
        <v>21</v>
      </c>
      <c r="E358" s="13" t="s">
        <v>1279</v>
      </c>
    </row>
    <row r="359" spans="1:5">
      <c r="A359" s="13" t="s">
        <v>1310</v>
      </c>
      <c r="B359" s="13" t="s">
        <v>1311</v>
      </c>
      <c r="C359" s="13" t="s">
        <v>1312</v>
      </c>
      <c r="D359" s="13" t="s">
        <v>1313</v>
      </c>
      <c r="E359" s="13" t="s">
        <v>1279</v>
      </c>
    </row>
    <row r="360" spans="1:5">
      <c r="A360" s="13" t="s">
        <v>1314</v>
      </c>
      <c r="B360" s="13" t="s">
        <v>1315</v>
      </c>
      <c r="C360" s="13" t="s">
        <v>1316</v>
      </c>
      <c r="D360" s="13" t="s">
        <v>1317</v>
      </c>
      <c r="E360" s="13" t="s">
        <v>1279</v>
      </c>
    </row>
    <row r="361" spans="1:5">
      <c r="A361" s="13" t="s">
        <v>1318</v>
      </c>
      <c r="B361" s="13" t="s">
        <v>1319</v>
      </c>
      <c r="C361" s="13" t="s">
        <v>21</v>
      </c>
      <c r="D361" s="15" t="s">
        <v>21</v>
      </c>
      <c r="E361" s="13" t="s">
        <v>1279</v>
      </c>
    </row>
    <row r="362" spans="1:5">
      <c r="A362" s="13" t="s">
        <v>1320</v>
      </c>
      <c r="B362" s="13" t="s">
        <v>1321</v>
      </c>
      <c r="C362" s="13" t="s">
        <v>21</v>
      </c>
      <c r="D362" s="15" t="s">
        <v>21</v>
      </c>
      <c r="E362" s="13" t="s">
        <v>1322</v>
      </c>
    </row>
    <row r="363" spans="1:5">
      <c r="A363" s="13" t="s">
        <v>1323</v>
      </c>
      <c r="B363" s="13" t="s">
        <v>1324</v>
      </c>
      <c r="C363" s="13" t="s">
        <v>21</v>
      </c>
      <c r="D363" s="13" t="s">
        <v>1325</v>
      </c>
      <c r="E363" s="13" t="s">
        <v>1322</v>
      </c>
    </row>
    <row r="364" spans="1:5">
      <c r="A364" s="13" t="s">
        <v>1326</v>
      </c>
      <c r="B364" s="13" t="s">
        <v>1327</v>
      </c>
      <c r="C364" s="13" t="s">
        <v>1328</v>
      </c>
      <c r="D364" s="13" t="s">
        <v>1329</v>
      </c>
      <c r="E364" s="13" t="s">
        <v>1322</v>
      </c>
    </row>
    <row r="365" spans="1:5">
      <c r="A365" s="13" t="s">
        <v>1330</v>
      </c>
      <c r="B365" s="13" t="s">
        <v>1331</v>
      </c>
      <c r="C365" s="13" t="s">
        <v>21</v>
      </c>
      <c r="D365" s="15" t="s">
        <v>21</v>
      </c>
      <c r="E365" s="13" t="s">
        <v>1322</v>
      </c>
    </row>
    <row r="366" spans="1:5">
      <c r="A366" s="13" t="s">
        <v>1332</v>
      </c>
      <c r="B366" s="13" t="s">
        <v>1333</v>
      </c>
      <c r="C366" s="13" t="s">
        <v>21</v>
      </c>
      <c r="D366" s="15" t="s">
        <v>21</v>
      </c>
      <c r="E366" s="13" t="s">
        <v>1322</v>
      </c>
    </row>
    <row r="367" spans="1:5">
      <c r="A367" s="13" t="s">
        <v>1334</v>
      </c>
      <c r="B367" s="13" t="s">
        <v>1335</v>
      </c>
      <c r="C367" s="13" t="s">
        <v>21</v>
      </c>
      <c r="D367" s="13" t="s">
        <v>1336</v>
      </c>
      <c r="E367" s="13" t="s">
        <v>1322</v>
      </c>
    </row>
    <row r="368" spans="1:5">
      <c r="A368" s="13" t="s">
        <v>1337</v>
      </c>
      <c r="B368" s="13" t="s">
        <v>1338</v>
      </c>
      <c r="C368" s="13" t="s">
        <v>21</v>
      </c>
      <c r="D368" s="15" t="s">
        <v>21</v>
      </c>
      <c r="E368" s="13" t="s">
        <v>1322</v>
      </c>
    </row>
    <row r="369" spans="1:5">
      <c r="A369" s="13" t="s">
        <v>1339</v>
      </c>
      <c r="B369" s="13" t="s">
        <v>1340</v>
      </c>
      <c r="C369" s="13" t="s">
        <v>21</v>
      </c>
      <c r="D369" s="15" t="s">
        <v>21</v>
      </c>
      <c r="E369" s="13" t="s">
        <v>1322</v>
      </c>
    </row>
    <row r="370" spans="1:5">
      <c r="A370" s="13" t="s">
        <v>1341</v>
      </c>
      <c r="B370" s="13" t="s">
        <v>1342</v>
      </c>
      <c r="C370" s="13" t="s">
        <v>21</v>
      </c>
      <c r="D370" s="13" t="s">
        <v>1343</v>
      </c>
      <c r="E370" s="13" t="s">
        <v>1322</v>
      </c>
    </row>
    <row r="371" spans="1:5">
      <c r="A371" s="13" t="s">
        <v>1344</v>
      </c>
      <c r="B371" s="13" t="s">
        <v>1345</v>
      </c>
      <c r="C371" s="13" t="s">
        <v>21</v>
      </c>
      <c r="D371" s="13" t="s">
        <v>1346</v>
      </c>
      <c r="E371" s="13" t="s">
        <v>1322</v>
      </c>
    </row>
    <row r="372" spans="1:5">
      <c r="A372" s="13" t="s">
        <v>1347</v>
      </c>
      <c r="B372" s="13" t="s">
        <v>1348</v>
      </c>
      <c r="C372" s="13" t="s">
        <v>1349</v>
      </c>
      <c r="D372" s="13" t="s">
        <v>1350</v>
      </c>
      <c r="E372" s="13" t="s">
        <v>1322</v>
      </c>
    </row>
    <row r="373" spans="1:5">
      <c r="A373" s="13" t="s">
        <v>1351</v>
      </c>
      <c r="B373" s="13" t="s">
        <v>1352</v>
      </c>
      <c r="C373" s="13" t="s">
        <v>1353</v>
      </c>
      <c r="D373" s="13" t="s">
        <v>1354</v>
      </c>
      <c r="E373" s="13" t="s">
        <v>1322</v>
      </c>
    </row>
    <row r="374" spans="1:5">
      <c r="A374" s="13" t="s">
        <v>1355</v>
      </c>
      <c r="B374" s="13" t="s">
        <v>1356</v>
      </c>
      <c r="C374" s="13" t="s">
        <v>21</v>
      </c>
      <c r="D374" s="15" t="s">
        <v>21</v>
      </c>
      <c r="E374" s="13" t="s">
        <v>1322</v>
      </c>
    </row>
    <row r="375" spans="1:5">
      <c r="A375" s="13" t="s">
        <v>1357</v>
      </c>
      <c r="B375" s="13" t="s">
        <v>1358</v>
      </c>
      <c r="C375" s="13" t="s">
        <v>21</v>
      </c>
      <c r="D375" s="15" t="s">
        <v>21</v>
      </c>
      <c r="E375" s="13" t="s">
        <v>1322</v>
      </c>
    </row>
    <row r="376" spans="1:5">
      <c r="A376" s="13" t="s">
        <v>1359</v>
      </c>
      <c r="B376" s="13" t="s">
        <v>1360</v>
      </c>
      <c r="C376" s="13" t="s">
        <v>21</v>
      </c>
      <c r="D376" s="15" t="s">
        <v>21</v>
      </c>
      <c r="E376" s="13" t="s">
        <v>1322</v>
      </c>
    </row>
    <row r="377" spans="1:5">
      <c r="A377" s="13" t="s">
        <v>1361</v>
      </c>
      <c r="B377" s="13" t="s">
        <v>1362</v>
      </c>
      <c r="C377" s="13" t="s">
        <v>21</v>
      </c>
      <c r="D377" s="15" t="s">
        <v>21</v>
      </c>
      <c r="E377" s="13" t="s">
        <v>1322</v>
      </c>
    </row>
    <row r="378" spans="1:5">
      <c r="A378" s="13" t="s">
        <v>1363</v>
      </c>
      <c r="B378" s="13" t="s">
        <v>1364</v>
      </c>
      <c r="C378" s="13" t="s">
        <v>1365</v>
      </c>
      <c r="D378" s="13" t="s">
        <v>1366</v>
      </c>
      <c r="E378" s="13" t="s">
        <v>1322</v>
      </c>
    </row>
    <row r="379" spans="1:5">
      <c r="A379" s="13" t="s">
        <v>1367</v>
      </c>
      <c r="B379" s="13" t="s">
        <v>1368</v>
      </c>
      <c r="C379" s="13" t="s">
        <v>1369</v>
      </c>
      <c r="D379" s="13" t="s">
        <v>1370</v>
      </c>
      <c r="E379" s="13" t="s">
        <v>1322</v>
      </c>
    </row>
    <row r="380" spans="1:5">
      <c r="A380" s="13" t="s">
        <v>1371</v>
      </c>
      <c r="B380" s="13" t="s">
        <v>1372</v>
      </c>
      <c r="C380" s="13" t="s">
        <v>1373</v>
      </c>
      <c r="D380" s="13" t="s">
        <v>1374</v>
      </c>
      <c r="E380" s="13" t="s">
        <v>1322</v>
      </c>
    </row>
    <row r="381" spans="1:5">
      <c r="A381" s="13" t="s">
        <v>1375</v>
      </c>
      <c r="B381" s="13" t="s">
        <v>1376</v>
      </c>
      <c r="C381" s="13" t="s">
        <v>21</v>
      </c>
      <c r="D381" s="15" t="s">
        <v>21</v>
      </c>
      <c r="E381" s="13" t="s">
        <v>1322</v>
      </c>
    </row>
    <row r="382" spans="1:5">
      <c r="A382" s="13" t="s">
        <v>1377</v>
      </c>
      <c r="B382" s="13" t="s">
        <v>1378</v>
      </c>
      <c r="C382" s="13" t="s">
        <v>21</v>
      </c>
      <c r="D382" s="15" t="s">
        <v>21</v>
      </c>
      <c r="E382" s="13" t="s">
        <v>1322</v>
      </c>
    </row>
    <row r="383" spans="1:5">
      <c r="A383" s="13" t="s">
        <v>1379</v>
      </c>
      <c r="B383" s="13" t="s">
        <v>1380</v>
      </c>
      <c r="C383" s="13" t="s">
        <v>1381</v>
      </c>
      <c r="D383" s="13" t="s">
        <v>1382</v>
      </c>
      <c r="E383" s="13" t="s">
        <v>1322</v>
      </c>
    </row>
    <row r="384" spans="1:5">
      <c r="A384" s="13" t="s">
        <v>1383</v>
      </c>
      <c r="B384" s="13" t="s">
        <v>1384</v>
      </c>
      <c r="C384" s="13" t="s">
        <v>21</v>
      </c>
      <c r="D384" s="13" t="s">
        <v>1382</v>
      </c>
      <c r="E384" s="13" t="s">
        <v>1322</v>
      </c>
    </row>
    <row r="385" spans="1:5">
      <c r="A385" s="13" t="s">
        <v>1385</v>
      </c>
      <c r="B385" s="13" t="s">
        <v>1386</v>
      </c>
      <c r="C385" s="13" t="s">
        <v>1387</v>
      </c>
      <c r="D385" s="13" t="s">
        <v>1382</v>
      </c>
      <c r="E385" s="13" t="s">
        <v>1322</v>
      </c>
    </row>
    <row r="386" spans="1:5">
      <c r="A386" s="13" t="s">
        <v>1388</v>
      </c>
      <c r="B386" s="13" t="s">
        <v>1389</v>
      </c>
      <c r="C386" s="13" t="s">
        <v>21</v>
      </c>
      <c r="D386" s="15" t="s">
        <v>21</v>
      </c>
      <c r="E386" s="13" t="s">
        <v>1322</v>
      </c>
    </row>
    <row r="387" spans="1:5">
      <c r="A387" s="13" t="s">
        <v>1390</v>
      </c>
      <c r="B387" s="13" t="s">
        <v>1391</v>
      </c>
      <c r="C387" s="13" t="s">
        <v>1392</v>
      </c>
      <c r="D387" s="13" t="s">
        <v>1393</v>
      </c>
      <c r="E387" s="13" t="s">
        <v>1322</v>
      </c>
    </row>
    <row r="388" spans="1:5">
      <c r="A388" s="13" t="s">
        <v>1394</v>
      </c>
      <c r="B388" s="13" t="s">
        <v>1395</v>
      </c>
      <c r="C388" s="13" t="s">
        <v>21</v>
      </c>
      <c r="D388" s="13" t="s">
        <v>21</v>
      </c>
      <c r="E388" s="13" t="s">
        <v>1322</v>
      </c>
    </row>
    <row r="389" spans="1:5">
      <c r="A389" s="13" t="s">
        <v>1396</v>
      </c>
      <c r="B389" s="13" t="s">
        <v>1397</v>
      </c>
      <c r="C389" s="13" t="s">
        <v>21</v>
      </c>
      <c r="D389" s="13" t="s">
        <v>1398</v>
      </c>
      <c r="E389" s="13" t="s">
        <v>1322</v>
      </c>
    </row>
    <row r="390" spans="1:5">
      <c r="A390" s="13" t="s">
        <v>1399</v>
      </c>
      <c r="B390" s="13" t="s">
        <v>1400</v>
      </c>
      <c r="C390" s="13" t="s">
        <v>21</v>
      </c>
      <c r="D390" s="13" t="s">
        <v>1401</v>
      </c>
      <c r="E390" s="13" t="s">
        <v>1322</v>
      </c>
    </row>
    <row r="391" spans="1:5">
      <c r="A391" s="13" t="s">
        <v>1402</v>
      </c>
      <c r="B391" s="13" t="s">
        <v>1403</v>
      </c>
      <c r="C391" s="13" t="s">
        <v>21</v>
      </c>
      <c r="D391" s="16" t="s">
        <v>21</v>
      </c>
      <c r="E391" s="13" t="s">
        <v>1322</v>
      </c>
    </row>
    <row r="392" spans="1:5">
      <c r="A392" s="13" t="s">
        <v>1404</v>
      </c>
      <c r="B392" s="13" t="s">
        <v>1405</v>
      </c>
      <c r="C392" s="13" t="s">
        <v>21</v>
      </c>
      <c r="D392" s="15" t="s">
        <v>21</v>
      </c>
      <c r="E392" s="13" t="s">
        <v>1322</v>
      </c>
    </row>
    <row r="393" spans="1:5">
      <c r="A393" s="13" t="s">
        <v>1406</v>
      </c>
      <c r="B393" s="13" t="s">
        <v>1407</v>
      </c>
      <c r="C393" s="13" t="s">
        <v>1408</v>
      </c>
      <c r="D393" s="13" t="s">
        <v>1409</v>
      </c>
      <c r="E393" s="13" t="s">
        <v>1322</v>
      </c>
    </row>
    <row r="394" spans="1:5">
      <c r="A394" s="13" t="s">
        <v>1410</v>
      </c>
      <c r="B394" s="13" t="s">
        <v>1411</v>
      </c>
      <c r="C394" s="13" t="s">
        <v>1412</v>
      </c>
      <c r="D394" s="13" t="s">
        <v>1413</v>
      </c>
      <c r="E394" s="13" t="s">
        <v>1322</v>
      </c>
    </row>
    <row r="395" spans="1:5">
      <c r="A395" s="13" t="s">
        <v>1414</v>
      </c>
      <c r="B395" s="13" t="s">
        <v>1415</v>
      </c>
      <c r="C395" s="13" t="s">
        <v>1416</v>
      </c>
      <c r="D395" s="13" t="s">
        <v>1413</v>
      </c>
      <c r="E395" s="13" t="s">
        <v>1322</v>
      </c>
    </row>
    <row r="396" spans="1:5">
      <c r="A396" s="13" t="s">
        <v>1417</v>
      </c>
      <c r="B396" s="13" t="s">
        <v>1418</v>
      </c>
      <c r="C396" s="13" t="s">
        <v>21</v>
      </c>
      <c r="D396" s="15" t="s">
        <v>21</v>
      </c>
      <c r="E396" s="13" t="s">
        <v>1322</v>
      </c>
    </row>
    <row r="397" spans="1:5">
      <c r="A397" s="13" t="s">
        <v>1419</v>
      </c>
      <c r="B397" s="13" t="s">
        <v>1420</v>
      </c>
      <c r="C397" s="13" t="s">
        <v>21</v>
      </c>
      <c r="D397" s="13" t="s">
        <v>1421</v>
      </c>
      <c r="E397" s="13" t="s">
        <v>1322</v>
      </c>
    </row>
    <row r="398" spans="1:5">
      <c r="A398" s="13" t="s">
        <v>1422</v>
      </c>
      <c r="B398" s="13" t="s">
        <v>1423</v>
      </c>
      <c r="C398" s="13" t="s">
        <v>21</v>
      </c>
      <c r="D398" s="13" t="s">
        <v>21</v>
      </c>
      <c r="E398" s="13" t="s">
        <v>1322</v>
      </c>
    </row>
    <row r="399" spans="1:5">
      <c r="A399" s="13" t="s">
        <v>1424</v>
      </c>
      <c r="B399" s="13" t="s">
        <v>1425</v>
      </c>
      <c r="C399" s="13" t="s">
        <v>21</v>
      </c>
      <c r="D399" s="15" t="s">
        <v>21</v>
      </c>
      <c r="E399" s="13" t="s">
        <v>1322</v>
      </c>
    </row>
    <row r="400" spans="1:5">
      <c r="A400" s="13" t="s">
        <v>1426</v>
      </c>
      <c r="B400" s="13" t="s">
        <v>1427</v>
      </c>
      <c r="C400" s="13" t="s">
        <v>1428</v>
      </c>
      <c r="D400" s="13" t="s">
        <v>1325</v>
      </c>
      <c r="E400" s="13" t="s">
        <v>1322</v>
      </c>
    </row>
    <row r="401" spans="1:5">
      <c r="A401" s="13" t="s">
        <v>1429</v>
      </c>
      <c r="B401" s="13" t="s">
        <v>1430</v>
      </c>
      <c r="C401" s="13" t="s">
        <v>21</v>
      </c>
      <c r="D401" s="15" t="s">
        <v>21</v>
      </c>
      <c r="E401" s="13" t="s">
        <v>1322</v>
      </c>
    </row>
    <row r="402" spans="1:5">
      <c r="A402" s="13" t="s">
        <v>1431</v>
      </c>
      <c r="B402" s="13" t="s">
        <v>1432</v>
      </c>
      <c r="C402" s="13" t="s">
        <v>21</v>
      </c>
      <c r="D402" s="13" t="s">
        <v>1433</v>
      </c>
      <c r="E402" s="13" t="s">
        <v>1322</v>
      </c>
    </row>
    <row r="403" spans="1:5">
      <c r="A403" s="13" t="s">
        <v>1434</v>
      </c>
      <c r="B403" s="13" t="s">
        <v>1435</v>
      </c>
      <c r="C403" s="13" t="s">
        <v>21</v>
      </c>
      <c r="D403" s="13" t="s">
        <v>1436</v>
      </c>
      <c r="E403" s="13" t="s">
        <v>1322</v>
      </c>
    </row>
    <row r="404" spans="1:5">
      <c r="A404" s="13" t="s">
        <v>1437</v>
      </c>
      <c r="B404" s="13" t="s">
        <v>1438</v>
      </c>
      <c r="C404" s="13" t="s">
        <v>21</v>
      </c>
      <c r="D404" s="15" t="s">
        <v>21</v>
      </c>
      <c r="E404" s="13" t="s">
        <v>1322</v>
      </c>
    </row>
    <row r="405" spans="1:5">
      <c r="A405" s="13" t="s">
        <v>1439</v>
      </c>
      <c r="B405" s="13" t="s">
        <v>1440</v>
      </c>
      <c r="C405" s="13" t="s">
        <v>21</v>
      </c>
      <c r="D405" s="15" t="s">
        <v>21</v>
      </c>
      <c r="E405" s="13" t="s">
        <v>1322</v>
      </c>
    </row>
    <row r="406" spans="1:5">
      <c r="A406" s="13" t="s">
        <v>1441</v>
      </c>
      <c r="B406" s="13" t="s">
        <v>1442</v>
      </c>
      <c r="C406" s="13" t="s">
        <v>1443</v>
      </c>
      <c r="D406" s="13" t="s">
        <v>1393</v>
      </c>
      <c r="E406" s="13" t="s">
        <v>1322</v>
      </c>
    </row>
    <row r="407" spans="1:5">
      <c r="A407" s="13" t="s">
        <v>1444</v>
      </c>
      <c r="B407" s="13" t="s">
        <v>1445</v>
      </c>
      <c r="C407" s="13" t="s">
        <v>21</v>
      </c>
      <c r="D407" s="13" t="s">
        <v>1446</v>
      </c>
      <c r="E407" s="13" t="s">
        <v>1322</v>
      </c>
    </row>
    <row r="408" spans="1:5">
      <c r="A408" s="13" t="s">
        <v>1447</v>
      </c>
      <c r="B408" s="13" t="s">
        <v>1448</v>
      </c>
      <c r="C408" s="13" t="s">
        <v>1449</v>
      </c>
      <c r="D408" s="13" t="s">
        <v>1450</v>
      </c>
      <c r="E408" s="13" t="s">
        <v>1322</v>
      </c>
    </row>
    <row r="409" spans="1:5">
      <c r="A409" s="13" t="s">
        <v>1451</v>
      </c>
      <c r="B409" s="13" t="s">
        <v>1452</v>
      </c>
      <c r="C409" s="13" t="s">
        <v>21</v>
      </c>
      <c r="D409" s="13" t="s">
        <v>1453</v>
      </c>
      <c r="E409" s="13" t="s">
        <v>1322</v>
      </c>
    </row>
    <row r="410" spans="1:5">
      <c r="A410" s="13" t="s">
        <v>1454</v>
      </c>
      <c r="B410" s="13" t="s">
        <v>1455</v>
      </c>
      <c r="C410" s="13" t="s">
        <v>1456</v>
      </c>
      <c r="D410" s="13" t="s">
        <v>1450</v>
      </c>
      <c r="E410" s="13" t="s">
        <v>1322</v>
      </c>
    </row>
    <row r="411" spans="1:5">
      <c r="A411" s="13" t="s">
        <v>1457</v>
      </c>
      <c r="B411" s="13" t="s">
        <v>1458</v>
      </c>
      <c r="C411" s="13" t="s">
        <v>1459</v>
      </c>
      <c r="D411" s="13" t="s">
        <v>1413</v>
      </c>
      <c r="E411" s="13" t="s">
        <v>1322</v>
      </c>
    </row>
    <row r="412" spans="1:5">
      <c r="A412" s="13" t="s">
        <v>1460</v>
      </c>
      <c r="B412" s="13" t="s">
        <v>1461</v>
      </c>
      <c r="C412" s="13" t="s">
        <v>1462</v>
      </c>
      <c r="D412" s="13" t="s">
        <v>1463</v>
      </c>
      <c r="E412" s="13" t="s">
        <v>1322</v>
      </c>
    </row>
    <row r="413" spans="1:5">
      <c r="A413" s="13" t="s">
        <v>1464</v>
      </c>
      <c r="B413" s="13" t="s">
        <v>1465</v>
      </c>
      <c r="C413" s="13" t="s">
        <v>1466</v>
      </c>
      <c r="D413" s="13" t="s">
        <v>1467</v>
      </c>
      <c r="E413" s="13" t="s">
        <v>1322</v>
      </c>
    </row>
    <row r="414" spans="1:5">
      <c r="A414" s="13" t="s">
        <v>1468</v>
      </c>
      <c r="B414" s="13" t="s">
        <v>1469</v>
      </c>
      <c r="C414" s="13" t="s">
        <v>1470</v>
      </c>
      <c r="D414" s="13" t="s">
        <v>1382</v>
      </c>
      <c r="E414" s="13" t="s">
        <v>1322</v>
      </c>
    </row>
    <row r="415" spans="1:5">
      <c r="A415" s="13" t="s">
        <v>1471</v>
      </c>
      <c r="B415" s="13" t="s">
        <v>1472</v>
      </c>
      <c r="C415" s="13" t="s">
        <v>1473</v>
      </c>
      <c r="D415" s="13" t="s">
        <v>1382</v>
      </c>
      <c r="E415" s="13" t="s">
        <v>1322</v>
      </c>
    </row>
    <row r="416" spans="1:5">
      <c r="A416" s="13" t="s">
        <v>1474</v>
      </c>
      <c r="B416" s="13" t="s">
        <v>1475</v>
      </c>
      <c r="C416" s="13" t="s">
        <v>1476</v>
      </c>
      <c r="D416" s="13" t="s">
        <v>1413</v>
      </c>
      <c r="E416" s="13" t="s">
        <v>1322</v>
      </c>
    </row>
    <row r="417" spans="1:5">
      <c r="A417" s="13" t="s">
        <v>1477</v>
      </c>
      <c r="B417" s="13" t="s">
        <v>1478</v>
      </c>
      <c r="C417" s="13" t="s">
        <v>21</v>
      </c>
      <c r="D417" s="16" t="s">
        <v>21</v>
      </c>
      <c r="E417" s="13" t="s">
        <v>1322</v>
      </c>
    </row>
    <row r="418" spans="1:5">
      <c r="A418" s="13" t="s">
        <v>1479</v>
      </c>
      <c r="B418" s="13" t="s">
        <v>1480</v>
      </c>
      <c r="C418" s="13" t="s">
        <v>21</v>
      </c>
      <c r="D418" s="13" t="s">
        <v>1481</v>
      </c>
      <c r="E418" s="13" t="s">
        <v>1322</v>
      </c>
    </row>
    <row r="419" spans="1:5">
      <c r="A419" s="13" t="s">
        <v>1482</v>
      </c>
      <c r="B419" s="13" t="s">
        <v>1483</v>
      </c>
      <c r="C419" s="13" t="s">
        <v>1484</v>
      </c>
      <c r="D419" s="13" t="s">
        <v>1413</v>
      </c>
      <c r="E419" s="13" t="s">
        <v>1322</v>
      </c>
    </row>
    <row r="420" spans="1:5">
      <c r="A420" s="13" t="s">
        <v>1485</v>
      </c>
      <c r="B420" s="13" t="s">
        <v>1486</v>
      </c>
      <c r="C420" s="13" t="s">
        <v>21</v>
      </c>
      <c r="D420" s="15" t="s">
        <v>21</v>
      </c>
      <c r="E420" s="13" t="s">
        <v>1322</v>
      </c>
    </row>
    <row r="421" spans="1:5">
      <c r="A421" s="13" t="s">
        <v>1487</v>
      </c>
      <c r="B421" s="13" t="s">
        <v>1488</v>
      </c>
      <c r="C421" s="13" t="s">
        <v>1489</v>
      </c>
      <c r="D421" s="13" t="s">
        <v>1490</v>
      </c>
      <c r="E421" s="13" t="s">
        <v>1322</v>
      </c>
    </row>
    <row r="422" spans="1:5">
      <c r="A422" s="13" t="s">
        <v>1491</v>
      </c>
      <c r="B422" s="13" t="s">
        <v>1492</v>
      </c>
      <c r="C422" s="13" t="s">
        <v>1493</v>
      </c>
      <c r="D422" s="13" t="s">
        <v>1382</v>
      </c>
      <c r="E422" s="13" t="s">
        <v>1322</v>
      </c>
    </row>
    <row r="423" spans="1:5">
      <c r="A423" s="13" t="s">
        <v>1494</v>
      </c>
      <c r="B423" s="13" t="s">
        <v>1495</v>
      </c>
      <c r="C423" s="13" t="s">
        <v>1496</v>
      </c>
      <c r="D423" s="13" t="s">
        <v>1497</v>
      </c>
      <c r="E423" s="13" t="s">
        <v>1322</v>
      </c>
    </row>
    <row r="424" spans="1:5">
      <c r="A424" s="13" t="s">
        <v>1498</v>
      </c>
      <c r="B424" s="13" t="s">
        <v>1499</v>
      </c>
      <c r="C424" s="13" t="s">
        <v>1500</v>
      </c>
      <c r="D424" s="13" t="s">
        <v>1501</v>
      </c>
      <c r="E424" s="13" t="s">
        <v>1502</v>
      </c>
    </row>
    <row r="425" spans="1:5">
      <c r="A425" s="13" t="s">
        <v>1503</v>
      </c>
      <c r="B425" s="13" t="s">
        <v>1504</v>
      </c>
      <c r="C425" s="13" t="s">
        <v>1505</v>
      </c>
      <c r="D425" s="13" t="s">
        <v>844</v>
      </c>
      <c r="E425" s="13" t="s">
        <v>1502</v>
      </c>
    </row>
    <row r="426" spans="1:5">
      <c r="A426" s="13" t="s">
        <v>1506</v>
      </c>
      <c r="B426" s="13" t="s">
        <v>1507</v>
      </c>
      <c r="C426" s="13" t="s">
        <v>1508</v>
      </c>
      <c r="D426" s="13" t="s">
        <v>1509</v>
      </c>
      <c r="E426" s="13" t="s">
        <v>1502</v>
      </c>
    </row>
    <row r="427" spans="1:5">
      <c r="A427" s="13" t="s">
        <v>1510</v>
      </c>
      <c r="B427" s="13" t="s">
        <v>1511</v>
      </c>
      <c r="C427" s="13" t="s">
        <v>21</v>
      </c>
      <c r="D427" s="15" t="s">
        <v>21</v>
      </c>
      <c r="E427" s="13" t="s">
        <v>1502</v>
      </c>
    </row>
    <row r="428" spans="1:5">
      <c r="A428" s="13" t="s">
        <v>1512</v>
      </c>
      <c r="B428" s="13" t="s">
        <v>1513</v>
      </c>
      <c r="C428" s="13" t="s">
        <v>1514</v>
      </c>
      <c r="D428" s="13" t="s">
        <v>1515</v>
      </c>
      <c r="E428" s="13" t="s">
        <v>1502</v>
      </c>
    </row>
    <row r="429" spans="1:5">
      <c r="A429" s="13" t="s">
        <v>1516</v>
      </c>
      <c r="B429" s="13" t="s">
        <v>1517</v>
      </c>
      <c r="C429" s="13" t="s">
        <v>1518</v>
      </c>
      <c r="D429" s="13" t="s">
        <v>1501</v>
      </c>
      <c r="E429" s="13" t="s">
        <v>1502</v>
      </c>
    </row>
    <row r="430" spans="1:5">
      <c r="A430" s="13" t="s">
        <v>1519</v>
      </c>
      <c r="B430" s="13" t="s">
        <v>1520</v>
      </c>
      <c r="C430" s="13" t="s">
        <v>1521</v>
      </c>
      <c r="D430" s="13" t="s">
        <v>1522</v>
      </c>
      <c r="E430" s="13" t="s">
        <v>1502</v>
      </c>
    </row>
    <row r="431" spans="1:5">
      <c r="A431" s="13" t="s">
        <v>1523</v>
      </c>
      <c r="B431" s="13" t="s">
        <v>1524</v>
      </c>
      <c r="C431" s="13" t="s">
        <v>1525</v>
      </c>
      <c r="D431" s="13" t="s">
        <v>1522</v>
      </c>
      <c r="E431" s="13" t="s">
        <v>1502</v>
      </c>
    </row>
    <row r="432" spans="1:5">
      <c r="A432" s="13" t="s">
        <v>1526</v>
      </c>
      <c r="B432" s="13" t="s">
        <v>1527</v>
      </c>
      <c r="C432" s="13" t="s">
        <v>1528</v>
      </c>
      <c r="D432" s="13" t="s">
        <v>1515</v>
      </c>
      <c r="E432" s="13" t="s">
        <v>1502</v>
      </c>
    </row>
    <row r="433" spans="1:5">
      <c r="A433" s="13" t="s">
        <v>1529</v>
      </c>
      <c r="B433" s="13" t="s">
        <v>1530</v>
      </c>
      <c r="C433" s="13" t="s">
        <v>1531</v>
      </c>
      <c r="D433" s="13" t="s">
        <v>1522</v>
      </c>
      <c r="E433" s="13" t="s">
        <v>1502</v>
      </c>
    </row>
    <row r="434" spans="1:5">
      <c r="A434" s="13" t="s">
        <v>1532</v>
      </c>
      <c r="B434" s="13" t="s">
        <v>1533</v>
      </c>
      <c r="C434" s="13" t="s">
        <v>1534</v>
      </c>
      <c r="D434" s="13" t="s">
        <v>1535</v>
      </c>
      <c r="E434" s="13" t="s">
        <v>1536</v>
      </c>
    </row>
    <row r="435" spans="1:5">
      <c r="A435" s="13" t="s">
        <v>1537</v>
      </c>
      <c r="B435" s="13" t="s">
        <v>1538</v>
      </c>
      <c r="C435" s="13" t="s">
        <v>21</v>
      </c>
      <c r="D435" s="13" t="s">
        <v>1535</v>
      </c>
      <c r="E435" s="13" t="s">
        <v>1536</v>
      </c>
    </row>
    <row r="436" spans="1:5">
      <c r="A436" s="13" t="s">
        <v>1539</v>
      </c>
      <c r="B436" s="13" t="s">
        <v>1540</v>
      </c>
      <c r="C436" s="13" t="s">
        <v>21</v>
      </c>
      <c r="D436" s="15" t="s">
        <v>21</v>
      </c>
      <c r="E436" s="13" t="s">
        <v>1536</v>
      </c>
    </row>
    <row r="437" spans="1:5">
      <c r="A437" s="13" t="s">
        <v>1541</v>
      </c>
      <c r="B437" s="13" t="s">
        <v>1542</v>
      </c>
      <c r="C437" s="13" t="s">
        <v>1543</v>
      </c>
      <c r="D437" s="13" t="s">
        <v>1544</v>
      </c>
      <c r="E437" s="13" t="s">
        <v>1536</v>
      </c>
    </row>
    <row r="438" spans="1:5">
      <c r="A438" s="13" t="s">
        <v>1545</v>
      </c>
      <c r="B438" s="13" t="s">
        <v>1546</v>
      </c>
      <c r="C438" s="13" t="s">
        <v>1547</v>
      </c>
      <c r="D438" s="13" t="s">
        <v>1548</v>
      </c>
      <c r="E438" s="13" t="s">
        <v>1536</v>
      </c>
    </row>
    <row r="439" spans="1:5">
      <c r="A439" s="13" t="s">
        <v>1549</v>
      </c>
      <c r="B439" s="13" t="s">
        <v>1550</v>
      </c>
      <c r="C439" s="13" t="s">
        <v>1551</v>
      </c>
      <c r="D439" s="13" t="s">
        <v>835</v>
      </c>
      <c r="E439" s="13" t="s">
        <v>1536</v>
      </c>
    </row>
    <row r="440" spans="1:5">
      <c r="A440" s="13" t="s">
        <v>1552</v>
      </c>
      <c r="B440" s="13" t="s">
        <v>1553</v>
      </c>
      <c r="C440" s="13" t="s">
        <v>1554</v>
      </c>
      <c r="D440" s="13" t="s">
        <v>1555</v>
      </c>
      <c r="E440" s="13" t="s">
        <v>1536</v>
      </c>
    </row>
    <row r="441" spans="1:5">
      <c r="A441" s="13" t="s">
        <v>1556</v>
      </c>
      <c r="B441" s="13" t="s">
        <v>1557</v>
      </c>
      <c r="C441" s="13" t="s">
        <v>1558</v>
      </c>
      <c r="D441" s="13" t="s">
        <v>1559</v>
      </c>
      <c r="E441" s="13" t="s">
        <v>1536</v>
      </c>
    </row>
    <row r="442" spans="1:5">
      <c r="A442" s="13" t="s">
        <v>1560</v>
      </c>
      <c r="B442" s="13" t="s">
        <v>1561</v>
      </c>
      <c r="C442" s="13" t="s">
        <v>1562</v>
      </c>
      <c r="D442" s="13" t="s">
        <v>1563</v>
      </c>
      <c r="E442" s="13" t="s">
        <v>1536</v>
      </c>
    </row>
    <row r="443" spans="1:5">
      <c r="A443" s="13" t="s">
        <v>1564</v>
      </c>
      <c r="B443" s="13" t="s">
        <v>1565</v>
      </c>
      <c r="C443" s="13" t="s">
        <v>1566</v>
      </c>
      <c r="D443" s="13" t="s">
        <v>1374</v>
      </c>
      <c r="E443" s="13" t="s">
        <v>1536</v>
      </c>
    </row>
    <row r="444" spans="1:5">
      <c r="A444" s="13" t="s">
        <v>1567</v>
      </c>
      <c r="B444" s="13" t="s">
        <v>1568</v>
      </c>
      <c r="C444" s="13" t="s">
        <v>21</v>
      </c>
      <c r="D444" s="13" t="s">
        <v>1555</v>
      </c>
      <c r="E444" s="13" t="s">
        <v>1536</v>
      </c>
    </row>
    <row r="445" spans="1:5">
      <c r="A445" s="13" t="s">
        <v>1569</v>
      </c>
      <c r="B445" s="13" t="s">
        <v>1570</v>
      </c>
      <c r="C445" s="13" t="s">
        <v>1571</v>
      </c>
      <c r="D445" s="13" t="s">
        <v>1572</v>
      </c>
      <c r="E445" s="13" t="s">
        <v>1536</v>
      </c>
    </row>
    <row r="446" spans="1:5">
      <c r="A446" s="13" t="s">
        <v>1573</v>
      </c>
      <c r="B446" s="13" t="s">
        <v>1574</v>
      </c>
      <c r="C446" s="13" t="s">
        <v>21</v>
      </c>
      <c r="D446" s="13" t="s">
        <v>1555</v>
      </c>
      <c r="E446" s="13" t="s">
        <v>1536</v>
      </c>
    </row>
    <row r="447" spans="1:5">
      <c r="A447" s="13" t="s">
        <v>1575</v>
      </c>
      <c r="B447" s="13" t="s">
        <v>1576</v>
      </c>
      <c r="C447" s="13" t="s">
        <v>1577</v>
      </c>
      <c r="D447" s="13" t="s">
        <v>1578</v>
      </c>
      <c r="E447" s="13" t="s">
        <v>1536</v>
      </c>
    </row>
    <row r="448" spans="1:5">
      <c r="A448" s="13" t="s">
        <v>1579</v>
      </c>
      <c r="B448" s="13" t="s">
        <v>1580</v>
      </c>
      <c r="C448" s="13" t="s">
        <v>1581</v>
      </c>
      <c r="D448" s="13" t="s">
        <v>1582</v>
      </c>
      <c r="E448" s="13" t="s">
        <v>1536</v>
      </c>
    </row>
    <row r="449" spans="1:5">
      <c r="A449" s="13" t="s">
        <v>1583</v>
      </c>
      <c r="B449" s="13" t="s">
        <v>1584</v>
      </c>
      <c r="C449" s="13" t="s">
        <v>1585</v>
      </c>
      <c r="D449" s="13" t="s">
        <v>1578</v>
      </c>
      <c r="E449" s="13" t="s">
        <v>1536</v>
      </c>
    </row>
    <row r="450" spans="1:5">
      <c r="A450" s="13" t="s">
        <v>1586</v>
      </c>
      <c r="B450" s="13" t="s">
        <v>1587</v>
      </c>
      <c r="C450" s="13" t="s">
        <v>1588</v>
      </c>
      <c r="D450" s="13" t="s">
        <v>835</v>
      </c>
      <c r="E450" s="13" t="s">
        <v>1536</v>
      </c>
    </row>
    <row r="451" spans="1:5">
      <c r="A451" s="13" t="s">
        <v>1589</v>
      </c>
      <c r="B451" s="13" t="s">
        <v>1590</v>
      </c>
      <c r="C451" s="13" t="s">
        <v>1591</v>
      </c>
      <c r="D451" s="13" t="s">
        <v>835</v>
      </c>
      <c r="E451" s="13" t="s">
        <v>1536</v>
      </c>
    </row>
    <row r="452" spans="1:5">
      <c r="A452" s="13" t="s">
        <v>1592</v>
      </c>
      <c r="B452" s="13" t="s">
        <v>1593</v>
      </c>
      <c r="C452" s="13" t="s">
        <v>1594</v>
      </c>
      <c r="D452" s="13" t="s">
        <v>835</v>
      </c>
      <c r="E452" s="13" t="s">
        <v>1536</v>
      </c>
    </row>
    <row r="453" spans="1:5">
      <c r="A453" s="13" t="s">
        <v>1595</v>
      </c>
      <c r="B453" s="13" t="s">
        <v>1596</v>
      </c>
      <c r="C453" s="13" t="s">
        <v>21</v>
      </c>
      <c r="D453" s="16" t="s">
        <v>21</v>
      </c>
      <c r="E453" s="13" t="s">
        <v>1536</v>
      </c>
    </row>
    <row r="454" spans="1:5">
      <c r="A454" s="13" t="s">
        <v>1597</v>
      </c>
      <c r="B454" s="13" t="s">
        <v>1598</v>
      </c>
      <c r="C454" s="13" t="s">
        <v>21</v>
      </c>
      <c r="D454" s="15" t="s">
        <v>21</v>
      </c>
      <c r="E454" s="13" t="s">
        <v>1536</v>
      </c>
    </row>
    <row r="455" spans="1:5">
      <c r="A455" s="13" t="s">
        <v>1599</v>
      </c>
      <c r="B455" s="13" t="s">
        <v>1600</v>
      </c>
      <c r="C455" s="13" t="s">
        <v>1601</v>
      </c>
      <c r="D455" s="13" t="s">
        <v>1602</v>
      </c>
      <c r="E455" s="17" t="s">
        <v>1603</v>
      </c>
    </row>
    <row r="456" spans="1:5">
      <c r="A456" s="13" t="s">
        <v>1604</v>
      </c>
      <c r="B456" s="13" t="s">
        <v>1605</v>
      </c>
      <c r="C456" s="13" t="s">
        <v>1606</v>
      </c>
      <c r="D456" s="13" t="s">
        <v>1607</v>
      </c>
      <c r="E456" s="17" t="s">
        <v>1603</v>
      </c>
    </row>
    <row r="457" spans="1:5">
      <c r="A457" s="13" t="s">
        <v>1608</v>
      </c>
      <c r="B457" s="13" t="s">
        <v>1609</v>
      </c>
      <c r="C457" s="13" t="s">
        <v>1610</v>
      </c>
      <c r="D457" s="13" t="s">
        <v>1611</v>
      </c>
      <c r="E457" s="17" t="s">
        <v>1603</v>
      </c>
    </row>
    <row r="458" spans="1:5">
      <c r="A458" s="13" t="s">
        <v>1612</v>
      </c>
      <c r="B458" s="13" t="s">
        <v>1613</v>
      </c>
      <c r="C458" s="13" t="s">
        <v>1614</v>
      </c>
      <c r="D458" s="13" t="s">
        <v>1615</v>
      </c>
      <c r="E458" s="17" t="s">
        <v>1603</v>
      </c>
    </row>
    <row r="459" spans="1:5">
      <c r="A459" s="13" t="s">
        <v>1616</v>
      </c>
      <c r="B459" s="13" t="s">
        <v>1617</v>
      </c>
      <c r="C459" s="13" t="s">
        <v>1618</v>
      </c>
      <c r="D459" s="13" t="s">
        <v>1619</v>
      </c>
      <c r="E459" s="17" t="s">
        <v>1603</v>
      </c>
    </row>
    <row r="460" spans="1:5">
      <c r="A460" s="1" t="s">
        <v>1620</v>
      </c>
      <c r="B460" s="1" t="s">
        <v>1621</v>
      </c>
      <c r="C460" s="1" t="s">
        <v>1622</v>
      </c>
      <c r="D460" s="1" t="s">
        <v>1623</v>
      </c>
      <c r="E460" s="1" t="s">
        <v>1624</v>
      </c>
    </row>
    <row r="461" spans="1:5">
      <c r="A461" s="1" t="s">
        <v>1625</v>
      </c>
      <c r="B461" s="1" t="s">
        <v>1626</v>
      </c>
      <c r="C461" s="1" t="s">
        <v>1627</v>
      </c>
      <c r="D461" s="1" t="s">
        <v>1628</v>
      </c>
      <c r="E461" s="1" t="s">
        <v>1624</v>
      </c>
    </row>
    <row r="462" spans="1:5">
      <c r="A462" s="1" t="s">
        <v>1629</v>
      </c>
      <c r="B462" s="1" t="s">
        <v>1630</v>
      </c>
      <c r="C462" s="1" t="s">
        <v>1631</v>
      </c>
      <c r="D462" s="1" t="s">
        <v>1632</v>
      </c>
      <c r="E462" s="1" t="s">
        <v>1624</v>
      </c>
    </row>
    <row r="463" spans="1:5">
      <c r="A463" s="1" t="s">
        <v>1633</v>
      </c>
      <c r="B463" s="1" t="s">
        <v>1634</v>
      </c>
      <c r="C463" s="1" t="s">
        <v>21</v>
      </c>
      <c r="D463" s="1" t="s">
        <v>21</v>
      </c>
      <c r="E463" s="1" t="s">
        <v>1624</v>
      </c>
    </row>
    <row r="464" spans="1:5">
      <c r="A464" s="1" t="s">
        <v>1635</v>
      </c>
      <c r="B464" s="1" t="s">
        <v>1636</v>
      </c>
      <c r="C464" s="1" t="s">
        <v>1637</v>
      </c>
      <c r="D464" s="1" t="s">
        <v>1638</v>
      </c>
      <c r="E464" s="1" t="s">
        <v>1639</v>
      </c>
    </row>
    <row r="465" spans="1:5">
      <c r="A465" s="1" t="s">
        <v>1640</v>
      </c>
      <c r="B465" s="1" t="s">
        <v>1641</v>
      </c>
      <c r="C465" s="1" t="s">
        <v>1642</v>
      </c>
      <c r="D465" s="1" t="s">
        <v>1643</v>
      </c>
      <c r="E465" s="1" t="s">
        <v>1639</v>
      </c>
    </row>
    <row r="466" spans="1:5">
      <c r="A466" s="1" t="s">
        <v>1644</v>
      </c>
      <c r="B466" s="1" t="s">
        <v>1645</v>
      </c>
      <c r="C466" s="1" t="s">
        <v>1646</v>
      </c>
      <c r="D466" s="1" t="s">
        <v>1647</v>
      </c>
      <c r="E466" s="1" t="s">
        <v>1639</v>
      </c>
    </row>
    <row r="467" spans="1:5">
      <c r="A467" s="1" t="s">
        <v>1648</v>
      </c>
      <c r="B467" s="1" t="s">
        <v>1649</v>
      </c>
      <c r="C467" s="1" t="s">
        <v>1650</v>
      </c>
      <c r="D467" s="1" t="s">
        <v>1643</v>
      </c>
      <c r="E467" s="1" t="s">
        <v>1639</v>
      </c>
    </row>
    <row r="468" spans="1:5">
      <c r="A468" s="1" t="s">
        <v>1651</v>
      </c>
      <c r="B468" s="1" t="s">
        <v>1652</v>
      </c>
      <c r="C468" s="1" t="s">
        <v>1653</v>
      </c>
      <c r="D468" s="1" t="s">
        <v>1654</v>
      </c>
      <c r="E468" s="1" t="s">
        <v>1655</v>
      </c>
    </row>
    <row r="469" spans="1:5">
      <c r="A469" s="1" t="s">
        <v>1656</v>
      </c>
      <c r="B469" s="1" t="s">
        <v>1657</v>
      </c>
      <c r="C469" s="1" t="s">
        <v>1658</v>
      </c>
      <c r="D469" s="1" t="s">
        <v>1659</v>
      </c>
      <c r="E469" s="1" t="s">
        <v>1655</v>
      </c>
    </row>
    <row r="470" spans="1:5">
      <c r="A470" s="1" t="s">
        <v>1660</v>
      </c>
      <c r="B470" s="1" t="s">
        <v>1661</v>
      </c>
      <c r="C470" s="1" t="s">
        <v>1662</v>
      </c>
      <c r="D470" s="1" t="s">
        <v>1663</v>
      </c>
      <c r="E470" s="1" t="s">
        <v>1655</v>
      </c>
    </row>
    <row r="471" spans="1:5">
      <c r="A471" s="1" t="s">
        <v>1664</v>
      </c>
      <c r="B471" s="1" t="s">
        <v>1665</v>
      </c>
      <c r="C471" s="1" t="s">
        <v>1666</v>
      </c>
      <c r="D471" s="1" t="s">
        <v>1164</v>
      </c>
      <c r="E471" s="1" t="s">
        <v>1667</v>
      </c>
    </row>
    <row r="472" spans="1:5">
      <c r="A472" s="1" t="s">
        <v>1668</v>
      </c>
      <c r="B472" s="1" t="s">
        <v>1669</v>
      </c>
      <c r="C472" s="1" t="s">
        <v>1670</v>
      </c>
      <c r="D472" s="1" t="s">
        <v>1671</v>
      </c>
      <c r="E472" s="1" t="s">
        <v>1667</v>
      </c>
    </row>
    <row r="473" spans="1:5">
      <c r="A473" s="1" t="s">
        <v>1672</v>
      </c>
      <c r="B473" s="1" t="s">
        <v>1673</v>
      </c>
      <c r="C473" s="1" t="s">
        <v>21</v>
      </c>
      <c r="D473" s="1" t="s">
        <v>1674</v>
      </c>
      <c r="E473" s="1" t="s">
        <v>1667</v>
      </c>
    </row>
    <row r="474" spans="1:5">
      <c r="A474" s="1" t="s">
        <v>1675</v>
      </c>
      <c r="B474" s="1" t="s">
        <v>1676</v>
      </c>
      <c r="C474" s="1" t="s">
        <v>1677</v>
      </c>
      <c r="D474" s="1" t="s">
        <v>1671</v>
      </c>
      <c r="E474" s="1" t="s">
        <v>1667</v>
      </c>
    </row>
    <row r="475" spans="1:5">
      <c r="A475" s="1" t="s">
        <v>1678</v>
      </c>
      <c r="B475" s="1" t="s">
        <v>1679</v>
      </c>
      <c r="C475" s="1" t="s">
        <v>1680</v>
      </c>
      <c r="D475" s="1" t="s">
        <v>1674</v>
      </c>
      <c r="E475" s="1" t="s">
        <v>1667</v>
      </c>
    </row>
    <row r="476" spans="1:5">
      <c r="A476" s="1" t="s">
        <v>1681</v>
      </c>
      <c r="B476" s="1" t="s">
        <v>1682</v>
      </c>
      <c r="C476" s="1" t="s">
        <v>1683</v>
      </c>
      <c r="D476" s="1" t="s">
        <v>1671</v>
      </c>
      <c r="E476" s="1" t="s">
        <v>1667</v>
      </c>
    </row>
    <row r="477" spans="1:5">
      <c r="A477" s="1" t="s">
        <v>1684</v>
      </c>
      <c r="B477" s="1" t="s">
        <v>1685</v>
      </c>
      <c r="C477" s="1" t="s">
        <v>1686</v>
      </c>
      <c r="D477" s="1" t="s">
        <v>1217</v>
      </c>
      <c r="E477" s="1" t="s">
        <v>1667</v>
      </c>
    </row>
    <row r="478" spans="1:5">
      <c r="A478" s="1" t="s">
        <v>1687</v>
      </c>
      <c r="B478" s="1" t="s">
        <v>1688</v>
      </c>
      <c r="C478" s="1" t="s">
        <v>21</v>
      </c>
      <c r="D478" s="1" t="s">
        <v>1689</v>
      </c>
      <c r="E478" s="1" t="s">
        <v>1690</v>
      </c>
    </row>
    <row r="479" spans="1:5">
      <c r="A479" s="1" t="s">
        <v>1691</v>
      </c>
      <c r="B479" s="1" t="s">
        <v>1692</v>
      </c>
      <c r="C479" s="1" t="s">
        <v>1693</v>
      </c>
      <c r="D479" s="1" t="s">
        <v>1694</v>
      </c>
      <c r="E479" s="1" t="s">
        <v>1690</v>
      </c>
    </row>
    <row r="480" spans="1:5">
      <c r="A480" s="1" t="s">
        <v>1695</v>
      </c>
      <c r="B480" s="1" t="s">
        <v>1696</v>
      </c>
      <c r="C480" s="1" t="s">
        <v>21</v>
      </c>
      <c r="D480" s="1" t="s">
        <v>1697</v>
      </c>
      <c r="E480" s="1" t="s">
        <v>1690</v>
      </c>
    </row>
    <row r="481" spans="1:5">
      <c r="A481" s="1" t="s">
        <v>1698</v>
      </c>
      <c r="B481" s="1" t="s">
        <v>1699</v>
      </c>
      <c r="C481" s="1" t="s">
        <v>21</v>
      </c>
      <c r="D481" s="1" t="s">
        <v>1700</v>
      </c>
      <c r="E481" s="1" t="s">
        <v>1690</v>
      </c>
    </row>
    <row r="482" spans="1:5">
      <c r="A482" s="1" t="s">
        <v>1701</v>
      </c>
      <c r="B482" s="1" t="s">
        <v>1702</v>
      </c>
      <c r="C482" s="1" t="s">
        <v>21</v>
      </c>
      <c r="D482" s="1" t="s">
        <v>1703</v>
      </c>
      <c r="E482" s="1" t="s">
        <v>1690</v>
      </c>
    </row>
    <row r="483" spans="1:5">
      <c r="A483" s="1" t="s">
        <v>1704</v>
      </c>
      <c r="B483" s="1" t="s">
        <v>1705</v>
      </c>
      <c r="C483" s="1" t="s">
        <v>21</v>
      </c>
      <c r="D483" s="1" t="s">
        <v>1706</v>
      </c>
      <c r="E483" s="1" t="s">
        <v>1690</v>
      </c>
    </row>
    <row r="484" spans="1:5">
      <c r="A484" s="1" t="s">
        <v>1707</v>
      </c>
      <c r="B484" s="1" t="s">
        <v>1708</v>
      </c>
      <c r="C484" s="1" t="s">
        <v>21</v>
      </c>
      <c r="D484" s="1" t="s">
        <v>1709</v>
      </c>
      <c r="E484" s="1" t="s">
        <v>1690</v>
      </c>
    </row>
    <row r="485" spans="1:5">
      <c r="A485" s="1" t="s">
        <v>1710</v>
      </c>
      <c r="B485" s="1" t="s">
        <v>1711</v>
      </c>
      <c r="C485" s="1" t="s">
        <v>21</v>
      </c>
      <c r="D485" s="1" t="s">
        <v>1712</v>
      </c>
      <c r="E485" s="1" t="s">
        <v>1690</v>
      </c>
    </row>
    <row r="486" spans="1:5">
      <c r="A486" s="1" t="s">
        <v>1713</v>
      </c>
      <c r="B486" s="1" t="s">
        <v>1714</v>
      </c>
      <c r="C486" s="1" t="s">
        <v>21</v>
      </c>
      <c r="D486" s="1" t="s">
        <v>1715</v>
      </c>
      <c r="E486" s="1" t="s">
        <v>1690</v>
      </c>
    </row>
    <row r="487" spans="1:5">
      <c r="A487" s="1" t="s">
        <v>1716</v>
      </c>
      <c r="B487" s="1" t="s">
        <v>1717</v>
      </c>
      <c r="C487" s="1" t="s">
        <v>21</v>
      </c>
      <c r="D487" s="1" t="s">
        <v>1718</v>
      </c>
      <c r="E487" s="1" t="s">
        <v>1690</v>
      </c>
    </row>
    <row r="488" spans="1:5">
      <c r="A488" s="1" t="s">
        <v>1719</v>
      </c>
      <c r="B488" s="1" t="s">
        <v>1720</v>
      </c>
      <c r="C488" s="1" t="s">
        <v>21</v>
      </c>
      <c r="D488" s="1" t="s">
        <v>1697</v>
      </c>
      <c r="E488" s="1" t="s">
        <v>1690</v>
      </c>
    </row>
    <row r="489" spans="1:5">
      <c r="A489" s="1" t="s">
        <v>1721</v>
      </c>
      <c r="B489" s="1" t="s">
        <v>1722</v>
      </c>
      <c r="C489" s="1" t="s">
        <v>21</v>
      </c>
      <c r="D489" s="1" t="s">
        <v>1723</v>
      </c>
      <c r="E489" s="1" t="s">
        <v>1690</v>
      </c>
    </row>
    <row r="490" spans="1:5">
      <c r="A490" s="1" t="s">
        <v>1724</v>
      </c>
      <c r="B490" s="1" t="s">
        <v>1725</v>
      </c>
      <c r="C490" s="1" t="s">
        <v>1726</v>
      </c>
      <c r="D490" s="1" t="s">
        <v>1727</v>
      </c>
      <c r="E490" s="1" t="s">
        <v>1690</v>
      </c>
    </row>
    <row r="491" spans="1:5">
      <c r="A491" s="1" t="s">
        <v>1728</v>
      </c>
      <c r="B491" s="1" t="s">
        <v>1729</v>
      </c>
      <c r="C491" s="1" t="s">
        <v>1730</v>
      </c>
      <c r="D491" s="1" t="s">
        <v>1731</v>
      </c>
      <c r="E491" s="1" t="s">
        <v>1690</v>
      </c>
    </row>
    <row r="492" spans="1:5">
      <c r="A492" s="1" t="s">
        <v>1732</v>
      </c>
      <c r="B492" s="1" t="s">
        <v>1733</v>
      </c>
      <c r="C492" s="1" t="s">
        <v>1734</v>
      </c>
      <c r="D492" s="1" t="s">
        <v>1735</v>
      </c>
      <c r="E492" s="1" t="s">
        <v>1690</v>
      </c>
    </row>
    <row r="493" spans="1:5">
      <c r="A493" s="1" t="s">
        <v>1736</v>
      </c>
      <c r="B493" s="1" t="s">
        <v>1737</v>
      </c>
      <c r="C493" s="1" t="s">
        <v>21</v>
      </c>
      <c r="D493" s="1" t="s">
        <v>1694</v>
      </c>
      <c r="E493" s="1" t="s">
        <v>1690</v>
      </c>
    </row>
    <row r="494" spans="1:5">
      <c r="A494" s="1" t="s">
        <v>1738</v>
      </c>
      <c r="B494" s="1" t="s">
        <v>1739</v>
      </c>
      <c r="C494" s="1" t="s">
        <v>21</v>
      </c>
      <c r="D494" s="1" t="s">
        <v>1740</v>
      </c>
      <c r="E494" s="1" t="s">
        <v>1690</v>
      </c>
    </row>
    <row r="495" spans="1:5">
      <c r="A495" s="1" t="s">
        <v>1741</v>
      </c>
      <c r="B495" s="1" t="s">
        <v>1742</v>
      </c>
      <c r="C495" s="1" t="s">
        <v>21</v>
      </c>
      <c r="D495" s="1" t="s">
        <v>1743</v>
      </c>
      <c r="E495" s="1" t="s">
        <v>1690</v>
      </c>
    </row>
    <row r="496" spans="1:5">
      <c r="A496" s="1" t="s">
        <v>1744</v>
      </c>
      <c r="B496" s="1" t="s">
        <v>1745</v>
      </c>
      <c r="C496" s="1" t="s">
        <v>21</v>
      </c>
      <c r="D496" s="1" t="s">
        <v>1740</v>
      </c>
      <c r="E496" s="1" t="s">
        <v>1690</v>
      </c>
    </row>
    <row r="497" spans="1:5">
      <c r="A497" s="1" t="s">
        <v>1746</v>
      </c>
      <c r="B497" s="1" t="s">
        <v>1747</v>
      </c>
      <c r="C497" s="1" t="s">
        <v>21</v>
      </c>
      <c r="D497" s="1" t="s">
        <v>1743</v>
      </c>
      <c r="E497" s="1" t="s">
        <v>1690</v>
      </c>
    </row>
    <row r="498" spans="1:5">
      <c r="A498" s="1" t="s">
        <v>1748</v>
      </c>
      <c r="B498" s="1" t="s">
        <v>1749</v>
      </c>
      <c r="C498" s="1" t="s">
        <v>21</v>
      </c>
      <c r="D498" s="1" t="s">
        <v>1715</v>
      </c>
      <c r="E498" s="1" t="s">
        <v>1690</v>
      </c>
    </row>
    <row r="499" spans="1:5">
      <c r="A499" s="1" t="s">
        <v>1750</v>
      </c>
      <c r="B499" s="1" t="s">
        <v>1751</v>
      </c>
      <c r="C499" s="1" t="s">
        <v>21</v>
      </c>
      <c r="D499" s="1" t="s">
        <v>1709</v>
      </c>
      <c r="E499" s="1" t="s">
        <v>1690</v>
      </c>
    </row>
    <row r="500" spans="1:5">
      <c r="A500" s="1" t="s">
        <v>1752</v>
      </c>
      <c r="B500" s="1" t="s">
        <v>1753</v>
      </c>
      <c r="C500" s="1" t="s">
        <v>21</v>
      </c>
      <c r="D500" s="1" t="s">
        <v>1754</v>
      </c>
      <c r="E500" s="1" t="s">
        <v>1690</v>
      </c>
    </row>
    <row r="501" spans="1:5">
      <c r="A501" s="1" t="s">
        <v>1755</v>
      </c>
      <c r="B501" s="1" t="s">
        <v>1756</v>
      </c>
      <c r="C501" s="1" t="s">
        <v>21</v>
      </c>
      <c r="D501" s="1" t="s">
        <v>1757</v>
      </c>
      <c r="E501" s="1" t="s">
        <v>1690</v>
      </c>
    </row>
    <row r="502" spans="1:5">
      <c r="A502" s="1" t="s">
        <v>1758</v>
      </c>
      <c r="B502" s="1" t="s">
        <v>1759</v>
      </c>
      <c r="C502" s="1" t="s">
        <v>21</v>
      </c>
      <c r="D502" s="1" t="s">
        <v>1735</v>
      </c>
      <c r="E502" s="1" t="s">
        <v>1690</v>
      </c>
    </row>
    <row r="503" spans="1:5">
      <c r="A503" s="1" t="s">
        <v>1760</v>
      </c>
      <c r="B503" s="1" t="s">
        <v>1761</v>
      </c>
      <c r="C503" s="1" t="s">
        <v>21</v>
      </c>
      <c r="D503" s="1" t="s">
        <v>1715</v>
      </c>
      <c r="E503" s="1" t="s">
        <v>1690</v>
      </c>
    </row>
    <row r="504" spans="1:5">
      <c r="A504" s="1" t="s">
        <v>1762</v>
      </c>
      <c r="B504" s="1" t="s">
        <v>1763</v>
      </c>
      <c r="C504" s="1" t="s">
        <v>21</v>
      </c>
      <c r="D504" s="1" t="s">
        <v>1709</v>
      </c>
      <c r="E504" s="1" t="s">
        <v>1690</v>
      </c>
    </row>
    <row r="505" spans="1:5">
      <c r="A505" s="1" t="s">
        <v>1764</v>
      </c>
      <c r="B505" s="1" t="s">
        <v>1765</v>
      </c>
      <c r="C505" s="1" t="s">
        <v>21</v>
      </c>
      <c r="D505" s="1" t="s">
        <v>1706</v>
      </c>
      <c r="E505" s="1" t="s">
        <v>1690</v>
      </c>
    </row>
    <row r="506" spans="1:5">
      <c r="A506" s="1" t="s">
        <v>1766</v>
      </c>
      <c r="B506" s="1" t="s">
        <v>1767</v>
      </c>
      <c r="C506" s="1" t="s">
        <v>21</v>
      </c>
      <c r="D506" s="1" t="s">
        <v>1740</v>
      </c>
      <c r="E506" s="1" t="s">
        <v>1690</v>
      </c>
    </row>
    <row r="507" spans="1:5">
      <c r="A507" s="1" t="s">
        <v>1768</v>
      </c>
      <c r="B507" s="1" t="s">
        <v>1769</v>
      </c>
      <c r="C507" s="1" t="s">
        <v>21</v>
      </c>
      <c r="D507" s="1" t="s">
        <v>1757</v>
      </c>
      <c r="E507" s="1" t="s">
        <v>1690</v>
      </c>
    </row>
    <row r="508" spans="1:5">
      <c r="A508" s="1" t="s">
        <v>1770</v>
      </c>
      <c r="B508" s="1" t="s">
        <v>1771</v>
      </c>
      <c r="C508" s="1" t="s">
        <v>21</v>
      </c>
      <c r="D508" s="1" t="s">
        <v>1772</v>
      </c>
      <c r="E508" s="1" t="s">
        <v>1690</v>
      </c>
    </row>
    <row r="509" spans="1:5">
      <c r="A509" s="1" t="s">
        <v>1773</v>
      </c>
      <c r="B509" s="1" t="s">
        <v>1774</v>
      </c>
      <c r="C509" s="1" t="s">
        <v>21</v>
      </c>
      <c r="D509" s="1" t="s">
        <v>1743</v>
      </c>
      <c r="E509" s="1" t="s">
        <v>1690</v>
      </c>
    </row>
    <row r="510" spans="1:5">
      <c r="A510" s="1" t="s">
        <v>1775</v>
      </c>
      <c r="B510" s="1" t="s">
        <v>1776</v>
      </c>
      <c r="C510" s="1" t="s">
        <v>21</v>
      </c>
      <c r="D510" s="1" t="s">
        <v>1772</v>
      </c>
      <c r="E510" s="1" t="s">
        <v>1690</v>
      </c>
    </row>
    <row r="511" spans="1:5">
      <c r="A511" s="1" t="s">
        <v>1777</v>
      </c>
      <c r="B511" s="1" t="s">
        <v>1778</v>
      </c>
      <c r="C511" s="1" t="s">
        <v>1779</v>
      </c>
      <c r="D511" s="1" t="s">
        <v>1780</v>
      </c>
      <c r="E511" s="1" t="s">
        <v>1781</v>
      </c>
    </row>
    <row r="512" spans="1:5">
      <c r="A512" s="1" t="s">
        <v>1782</v>
      </c>
      <c r="B512" s="1" t="s">
        <v>1783</v>
      </c>
      <c r="C512" s="1" t="s">
        <v>1784</v>
      </c>
      <c r="D512" s="1" t="s">
        <v>1785</v>
      </c>
      <c r="E512" s="1" t="s">
        <v>1786</v>
      </c>
    </row>
    <row r="513" spans="1:5">
      <c r="A513" s="1" t="s">
        <v>1787</v>
      </c>
      <c r="B513" s="1" t="s">
        <v>1788</v>
      </c>
      <c r="C513" s="1" t="s">
        <v>1789</v>
      </c>
      <c r="D513" s="1" t="s">
        <v>1790</v>
      </c>
      <c r="E513" s="1" t="s">
        <v>1786</v>
      </c>
    </row>
    <row r="514" spans="1:5">
      <c r="A514" s="1" t="s">
        <v>1791</v>
      </c>
      <c r="B514" s="1" t="s">
        <v>1792</v>
      </c>
      <c r="C514" s="1" t="s">
        <v>1793</v>
      </c>
      <c r="D514" s="1" t="s">
        <v>1794</v>
      </c>
      <c r="E514" s="1" t="s">
        <v>1795</v>
      </c>
    </row>
    <row r="515" spans="1:5">
      <c r="A515" s="1" t="s">
        <v>1796</v>
      </c>
      <c r="B515" s="1" t="s">
        <v>1797</v>
      </c>
      <c r="C515" s="1" t="s">
        <v>1798</v>
      </c>
      <c r="D515" s="1" t="s">
        <v>1799</v>
      </c>
      <c r="E515" s="1" t="s">
        <v>1795</v>
      </c>
    </row>
    <row r="516" spans="1:5">
      <c r="A516" s="1" t="s">
        <v>1800</v>
      </c>
      <c r="B516" s="1" t="s">
        <v>1801</v>
      </c>
      <c r="C516" s="1" t="s">
        <v>1802</v>
      </c>
      <c r="D516" s="1" t="s">
        <v>1803</v>
      </c>
      <c r="E516" s="1" t="s">
        <v>1804</v>
      </c>
    </row>
    <row r="517" spans="1:5">
      <c r="A517" s="1" t="s">
        <v>1805</v>
      </c>
      <c r="B517" s="1" t="s">
        <v>1806</v>
      </c>
      <c r="C517" s="1" t="s">
        <v>1807</v>
      </c>
      <c r="D517" s="1" t="s">
        <v>1808</v>
      </c>
      <c r="E517" s="1" t="s">
        <v>1804</v>
      </c>
    </row>
    <row r="518" spans="1:5">
      <c r="A518" s="1" t="s">
        <v>1809</v>
      </c>
      <c r="B518" s="1" t="s">
        <v>1810</v>
      </c>
      <c r="C518" s="1" t="s">
        <v>1811</v>
      </c>
      <c r="D518" s="1" t="s">
        <v>1812</v>
      </c>
      <c r="E518" s="1" t="s">
        <v>1813</v>
      </c>
    </row>
    <row r="519" spans="1:5">
      <c r="A519" s="1" t="s">
        <v>1814</v>
      </c>
      <c r="B519" s="1" t="s">
        <v>1815</v>
      </c>
      <c r="C519" s="1" t="s">
        <v>1816</v>
      </c>
      <c r="D519" s="1" t="s">
        <v>1817</v>
      </c>
      <c r="E519" s="1" t="s">
        <v>1813</v>
      </c>
    </row>
    <row r="520" spans="1:5">
      <c r="A520" s="1" t="s">
        <v>1818</v>
      </c>
      <c r="B520" s="1" t="s">
        <v>1819</v>
      </c>
      <c r="C520" s="1" t="s">
        <v>1820</v>
      </c>
      <c r="D520" s="1" t="s">
        <v>1821</v>
      </c>
      <c r="E520" s="1" t="s">
        <v>1813</v>
      </c>
    </row>
    <row r="521" spans="1:5">
      <c r="A521" s="1" t="s">
        <v>1822</v>
      </c>
      <c r="B521" s="1" t="s">
        <v>1823</v>
      </c>
      <c r="C521" s="1" t="s">
        <v>1824</v>
      </c>
      <c r="D521" s="1" t="s">
        <v>1825</v>
      </c>
      <c r="E521" s="1" t="s">
        <v>1813</v>
      </c>
    </row>
    <row r="522" spans="1:5">
      <c r="A522" s="1" t="s">
        <v>1826</v>
      </c>
      <c r="B522" s="1" t="s">
        <v>1827</v>
      </c>
      <c r="C522" s="1" t="s">
        <v>21</v>
      </c>
      <c r="D522" s="1" t="s">
        <v>1828</v>
      </c>
      <c r="E522" s="1" t="s">
        <v>1813</v>
      </c>
    </row>
    <row r="523" spans="1:5">
      <c r="A523" s="1" t="s">
        <v>1829</v>
      </c>
      <c r="B523" s="1" t="s">
        <v>1830</v>
      </c>
      <c r="C523" s="1" t="s">
        <v>1831</v>
      </c>
      <c r="D523" s="1" t="s">
        <v>1828</v>
      </c>
      <c r="E523" s="1" t="s">
        <v>1813</v>
      </c>
    </row>
    <row r="524" spans="1:5">
      <c r="A524" s="1" t="s">
        <v>1832</v>
      </c>
      <c r="B524" s="1" t="s">
        <v>1833</v>
      </c>
      <c r="C524" s="1" t="s">
        <v>1834</v>
      </c>
      <c r="D524" s="1" t="s">
        <v>1812</v>
      </c>
      <c r="E524" s="1" t="s">
        <v>1813</v>
      </c>
    </row>
    <row r="525" spans="1:5">
      <c r="A525" s="1" t="s">
        <v>1835</v>
      </c>
      <c r="B525" s="1" t="s">
        <v>1836</v>
      </c>
      <c r="C525" s="1" t="s">
        <v>1837</v>
      </c>
      <c r="D525" s="1" t="s">
        <v>1838</v>
      </c>
      <c r="E525" s="1" t="s">
        <v>1813</v>
      </c>
    </row>
    <row r="526" spans="1:5">
      <c r="A526" s="1" t="s">
        <v>1839</v>
      </c>
      <c r="B526" s="1" t="s">
        <v>1840</v>
      </c>
      <c r="C526" s="1" t="s">
        <v>1841</v>
      </c>
      <c r="D526" s="1" t="s">
        <v>756</v>
      </c>
      <c r="E526" s="1" t="s">
        <v>1842</v>
      </c>
    </row>
    <row r="527" spans="1:5">
      <c r="A527" s="1" t="s">
        <v>1843</v>
      </c>
      <c r="B527" s="1" t="s">
        <v>1844</v>
      </c>
      <c r="C527" s="1" t="s">
        <v>1845</v>
      </c>
      <c r="D527" s="1" t="s">
        <v>1846</v>
      </c>
      <c r="E527" s="1" t="s">
        <v>1842</v>
      </c>
    </row>
    <row r="528" spans="1:5">
      <c r="A528" s="1" t="s">
        <v>1847</v>
      </c>
      <c r="B528" s="1" t="s">
        <v>1848</v>
      </c>
      <c r="C528" s="1" t="s">
        <v>1849</v>
      </c>
      <c r="D528" s="1" t="s">
        <v>1850</v>
      </c>
      <c r="E528" s="1" t="s">
        <v>1842</v>
      </c>
    </row>
    <row r="529" spans="1:5">
      <c r="A529" s="1" t="s">
        <v>1851</v>
      </c>
      <c r="B529" s="1" t="s">
        <v>1852</v>
      </c>
      <c r="C529" s="1" t="s">
        <v>1853</v>
      </c>
      <c r="D529" s="1" t="s">
        <v>1854</v>
      </c>
      <c r="E529" s="1" t="s">
        <v>1842</v>
      </c>
    </row>
    <row r="530" spans="1:5">
      <c r="A530" s="1" t="s">
        <v>1855</v>
      </c>
      <c r="B530" s="1" t="s">
        <v>1856</v>
      </c>
      <c r="C530" s="1" t="s">
        <v>1857</v>
      </c>
      <c r="D530" s="1" t="s">
        <v>1858</v>
      </c>
      <c r="E530" s="1" t="s">
        <v>1842</v>
      </c>
    </row>
    <row r="531" spans="1:5">
      <c r="A531" s="1" t="s">
        <v>1859</v>
      </c>
      <c r="B531" s="1" t="s">
        <v>1860</v>
      </c>
      <c r="C531" s="1" t="s">
        <v>21</v>
      </c>
      <c r="D531" s="1" t="s">
        <v>1861</v>
      </c>
      <c r="E531" s="1" t="s">
        <v>1862</v>
      </c>
    </row>
    <row r="532" spans="1:5">
      <c r="A532" s="1" t="s">
        <v>1863</v>
      </c>
      <c r="B532" s="1" t="s">
        <v>1864</v>
      </c>
      <c r="C532" s="1" t="s">
        <v>21</v>
      </c>
      <c r="D532" s="1" t="s">
        <v>1865</v>
      </c>
      <c r="E532" s="1" t="s">
        <v>1862</v>
      </c>
    </row>
    <row r="533" spans="1:5">
      <c r="A533" s="1" t="s">
        <v>1866</v>
      </c>
      <c r="B533" s="1" t="s">
        <v>1867</v>
      </c>
      <c r="C533" s="1" t="s">
        <v>21</v>
      </c>
      <c r="D533" s="1" t="s">
        <v>1868</v>
      </c>
      <c r="E533" s="1" t="s">
        <v>1862</v>
      </c>
    </row>
    <row r="534" spans="1:5">
      <c r="A534" s="1" t="s">
        <v>1869</v>
      </c>
      <c r="B534" s="1" t="s">
        <v>1870</v>
      </c>
      <c r="C534" s="1" t="s">
        <v>1871</v>
      </c>
      <c r="D534" s="1" t="s">
        <v>1872</v>
      </c>
      <c r="E534" s="1" t="s">
        <v>1862</v>
      </c>
    </row>
    <row r="535" spans="1:5">
      <c r="A535" s="1" t="s">
        <v>1873</v>
      </c>
      <c r="B535" s="1" t="s">
        <v>1874</v>
      </c>
      <c r="C535" s="1" t="s">
        <v>1875</v>
      </c>
      <c r="D535" s="1" t="s">
        <v>710</v>
      </c>
      <c r="E535" s="1" t="s">
        <v>1862</v>
      </c>
    </row>
    <row r="536" spans="1:5">
      <c r="A536" s="1" t="s">
        <v>1876</v>
      </c>
      <c r="B536" s="1" t="s">
        <v>1877</v>
      </c>
      <c r="C536" s="1" t="s">
        <v>1878</v>
      </c>
      <c r="D536" s="1" t="s">
        <v>710</v>
      </c>
      <c r="E536" s="1" t="s">
        <v>1862</v>
      </c>
    </row>
    <row r="537" spans="1:5">
      <c r="A537" s="1" t="s">
        <v>1879</v>
      </c>
      <c r="B537" s="1" t="s">
        <v>1880</v>
      </c>
      <c r="C537" s="1" t="s">
        <v>1881</v>
      </c>
      <c r="D537" s="1" t="s">
        <v>1882</v>
      </c>
      <c r="E537" s="1" t="s">
        <v>1862</v>
      </c>
    </row>
    <row r="538" spans="1:5">
      <c r="A538" s="1" t="s">
        <v>1883</v>
      </c>
      <c r="B538" s="1" t="s">
        <v>1884</v>
      </c>
      <c r="C538" s="1" t="s">
        <v>1885</v>
      </c>
      <c r="D538" s="1" t="s">
        <v>710</v>
      </c>
      <c r="E538" s="1" t="s">
        <v>1862</v>
      </c>
    </row>
    <row r="539" spans="1:5">
      <c r="A539" s="1" t="s">
        <v>1886</v>
      </c>
      <c r="B539" s="1" t="s">
        <v>1887</v>
      </c>
      <c r="C539" s="1" t="s">
        <v>1888</v>
      </c>
      <c r="D539" s="1" t="s">
        <v>695</v>
      </c>
      <c r="E539" s="1" t="s">
        <v>1862</v>
      </c>
    </row>
    <row r="540" spans="1:5">
      <c r="A540" s="1" t="s">
        <v>1889</v>
      </c>
      <c r="B540" s="1" t="s">
        <v>1890</v>
      </c>
      <c r="C540" s="1" t="s">
        <v>21</v>
      </c>
      <c r="D540" s="1" t="s">
        <v>21</v>
      </c>
      <c r="E540" s="1" t="s">
        <v>1862</v>
      </c>
    </row>
    <row r="541" spans="1:5">
      <c r="A541" s="1" t="s">
        <v>1891</v>
      </c>
      <c r="B541" s="1" t="s">
        <v>1892</v>
      </c>
      <c r="C541" s="1" t="s">
        <v>21</v>
      </c>
      <c r="D541" s="1" t="s">
        <v>1893</v>
      </c>
      <c r="E541" s="1" t="s">
        <v>1862</v>
      </c>
    </row>
    <row r="542" spans="1:5">
      <c r="A542" s="1" t="s">
        <v>1894</v>
      </c>
      <c r="B542" s="1" t="s">
        <v>1895</v>
      </c>
      <c r="C542" s="1" t="s">
        <v>21</v>
      </c>
      <c r="D542" s="1" t="s">
        <v>21</v>
      </c>
      <c r="E542" s="1" t="s">
        <v>1862</v>
      </c>
    </row>
    <row r="543" spans="1:5">
      <c r="A543" s="1" t="s">
        <v>1896</v>
      </c>
      <c r="B543" s="1" t="s">
        <v>1897</v>
      </c>
      <c r="C543" s="1" t="s">
        <v>1898</v>
      </c>
      <c r="D543" s="1" t="s">
        <v>714</v>
      </c>
      <c r="E543" s="1" t="s">
        <v>1862</v>
      </c>
    </row>
    <row r="544" spans="1:5">
      <c r="A544" s="1" t="s">
        <v>1899</v>
      </c>
      <c r="B544" s="1" t="s">
        <v>1900</v>
      </c>
      <c r="C544" s="1" t="s">
        <v>1901</v>
      </c>
      <c r="D544" s="1" t="s">
        <v>710</v>
      </c>
      <c r="E544" s="1" t="s">
        <v>1862</v>
      </c>
    </row>
    <row r="545" spans="1:5">
      <c r="A545" s="1" t="s">
        <v>1902</v>
      </c>
      <c r="B545" s="1" t="s">
        <v>1903</v>
      </c>
      <c r="C545" s="1" t="s">
        <v>21</v>
      </c>
      <c r="D545" s="1" t="s">
        <v>1904</v>
      </c>
      <c r="E545" s="1" t="s">
        <v>1862</v>
      </c>
    </row>
    <row r="546" spans="1:5">
      <c r="A546" s="1" t="s">
        <v>1905</v>
      </c>
      <c r="B546" s="1" t="s">
        <v>1906</v>
      </c>
      <c r="C546" s="1" t="s">
        <v>1907</v>
      </c>
      <c r="D546" s="1" t="s">
        <v>1908</v>
      </c>
      <c r="E546" s="1" t="s">
        <v>1862</v>
      </c>
    </row>
    <row r="547" spans="1:5">
      <c r="A547" s="1" t="s">
        <v>1909</v>
      </c>
      <c r="B547" s="1" t="s">
        <v>1910</v>
      </c>
      <c r="C547" s="1" t="s">
        <v>21</v>
      </c>
      <c r="D547" s="1" t="s">
        <v>21</v>
      </c>
      <c r="E547" s="1" t="s">
        <v>1862</v>
      </c>
    </row>
    <row r="548" spans="1:5">
      <c r="A548" s="1" t="s">
        <v>1911</v>
      </c>
      <c r="B548" s="1" t="s">
        <v>1912</v>
      </c>
      <c r="C548" s="1" t="s">
        <v>1913</v>
      </c>
      <c r="D548" s="1" t="s">
        <v>1914</v>
      </c>
      <c r="E548" s="1" t="s">
        <v>1862</v>
      </c>
    </row>
    <row r="549" spans="1:5">
      <c r="A549" s="1" t="s">
        <v>1915</v>
      </c>
      <c r="B549" s="1" t="s">
        <v>1916</v>
      </c>
      <c r="C549" s="1" t="s">
        <v>21</v>
      </c>
      <c r="D549" s="1" t="s">
        <v>1917</v>
      </c>
      <c r="E549" s="1" t="s">
        <v>1862</v>
      </c>
    </row>
    <row r="550" spans="1:5">
      <c r="A550" s="1" t="s">
        <v>1918</v>
      </c>
      <c r="B550" s="1" t="s">
        <v>1919</v>
      </c>
      <c r="C550" s="1" t="s">
        <v>21</v>
      </c>
      <c r="D550" s="1" t="s">
        <v>21</v>
      </c>
      <c r="E550" s="1" t="s">
        <v>1862</v>
      </c>
    </row>
    <row r="551" spans="1:5">
      <c r="A551" s="1" t="s">
        <v>1920</v>
      </c>
      <c r="B551" s="1" t="s">
        <v>1921</v>
      </c>
      <c r="C551" s="1" t="s">
        <v>21</v>
      </c>
      <c r="D551" s="1" t="s">
        <v>21</v>
      </c>
      <c r="E551" s="1" t="s">
        <v>1862</v>
      </c>
    </row>
    <row r="552" spans="1:5">
      <c r="A552" s="1" t="s">
        <v>1922</v>
      </c>
      <c r="B552" s="1" t="s">
        <v>1923</v>
      </c>
      <c r="C552" s="1" t="s">
        <v>21</v>
      </c>
      <c r="D552" s="1" t="s">
        <v>1924</v>
      </c>
      <c r="E552" s="1" t="s">
        <v>1862</v>
      </c>
    </row>
    <row r="553" spans="1:5">
      <c r="A553" s="1" t="s">
        <v>1925</v>
      </c>
      <c r="B553" s="1" t="s">
        <v>1926</v>
      </c>
      <c r="C553" s="1" t="s">
        <v>1927</v>
      </c>
      <c r="D553" s="1" t="s">
        <v>1803</v>
      </c>
      <c r="E553" s="1" t="s">
        <v>1928</v>
      </c>
    </row>
    <row r="554" spans="1:5">
      <c r="A554" s="1" t="s">
        <v>1929</v>
      </c>
      <c r="B554" s="1" t="s">
        <v>1930</v>
      </c>
      <c r="C554" s="1" t="s">
        <v>1931</v>
      </c>
      <c r="D554" s="1" t="s">
        <v>1932</v>
      </c>
      <c r="E554" s="1" t="s">
        <v>1928</v>
      </c>
    </row>
    <row r="555" spans="1:5">
      <c r="A555" s="1" t="s">
        <v>1933</v>
      </c>
      <c r="B555" s="1" t="s">
        <v>1934</v>
      </c>
      <c r="C555" s="1" t="s">
        <v>1935</v>
      </c>
      <c r="D555" s="1" t="s">
        <v>1936</v>
      </c>
      <c r="E555" s="1" t="s">
        <v>1928</v>
      </c>
    </row>
    <row r="556" spans="1:5">
      <c r="A556" s="1" t="s">
        <v>1937</v>
      </c>
      <c r="B556" s="1" t="s">
        <v>1938</v>
      </c>
      <c r="C556" s="1" t="s">
        <v>1939</v>
      </c>
      <c r="D556" s="1" t="s">
        <v>1940</v>
      </c>
      <c r="E556" s="1" t="s">
        <v>1928</v>
      </c>
    </row>
    <row r="557" spans="1:5">
      <c r="A557" s="1" t="s">
        <v>1941</v>
      </c>
      <c r="B557" s="1" t="s">
        <v>1942</v>
      </c>
      <c r="C557" s="1" t="s">
        <v>1943</v>
      </c>
      <c r="D557" s="1" t="s">
        <v>1944</v>
      </c>
      <c r="E557" s="1" t="s">
        <v>1928</v>
      </c>
    </row>
    <row r="558" spans="1:5">
      <c r="A558" s="1" t="s">
        <v>1945</v>
      </c>
      <c r="B558" s="1" t="s">
        <v>1946</v>
      </c>
      <c r="C558" s="1" t="s">
        <v>1947</v>
      </c>
      <c r="D558" s="1" t="s">
        <v>1948</v>
      </c>
      <c r="E558" s="1" t="s">
        <v>1928</v>
      </c>
    </row>
    <row r="559" spans="1:5">
      <c r="A559" s="1" t="s">
        <v>1949</v>
      </c>
      <c r="B559" s="1" t="s">
        <v>1950</v>
      </c>
      <c r="C559" s="1" t="s">
        <v>1951</v>
      </c>
      <c r="D559" s="1" t="s">
        <v>1952</v>
      </c>
      <c r="E559" s="1" t="s">
        <v>1953</v>
      </c>
    </row>
    <row r="560" spans="1:5">
      <c r="A560" s="1" t="s">
        <v>1954</v>
      </c>
      <c r="B560" s="1" t="s">
        <v>1955</v>
      </c>
      <c r="C560" s="1" t="s">
        <v>1956</v>
      </c>
      <c r="D560" s="1" t="s">
        <v>823</v>
      </c>
      <c r="E560" s="1" t="s">
        <v>1953</v>
      </c>
    </row>
    <row r="561" spans="1:5">
      <c r="A561" s="1" t="s">
        <v>1957</v>
      </c>
      <c r="B561" s="1" t="s">
        <v>1958</v>
      </c>
      <c r="C561" s="1" t="s">
        <v>1959</v>
      </c>
      <c r="D561" s="1" t="s">
        <v>1960</v>
      </c>
      <c r="E561" s="1" t="s">
        <v>1953</v>
      </c>
    </row>
    <row r="562" spans="1:5">
      <c r="A562" s="1" t="s">
        <v>1961</v>
      </c>
      <c r="B562" s="1" t="s">
        <v>1962</v>
      </c>
      <c r="C562" s="1" t="s">
        <v>1963</v>
      </c>
      <c r="D562" s="1" t="s">
        <v>1964</v>
      </c>
      <c r="E562" s="1" t="s">
        <v>1953</v>
      </c>
    </row>
    <row r="563" spans="1:5">
      <c r="A563" s="1" t="s">
        <v>1965</v>
      </c>
      <c r="B563" s="1" t="s">
        <v>1966</v>
      </c>
      <c r="C563" s="1" t="s">
        <v>1967</v>
      </c>
      <c r="D563" s="1" t="s">
        <v>1968</v>
      </c>
      <c r="E563" s="1" t="s">
        <v>1953</v>
      </c>
    </row>
    <row r="564" spans="1:5">
      <c r="A564" s="1" t="s">
        <v>1969</v>
      </c>
      <c r="B564" s="1" t="s">
        <v>1970</v>
      </c>
      <c r="C564" s="1" t="s">
        <v>1971</v>
      </c>
      <c r="D564" s="1" t="s">
        <v>1972</v>
      </c>
      <c r="E564" s="1" t="s">
        <v>1953</v>
      </c>
    </row>
    <row r="565" spans="1:5">
      <c r="A565" s="1" t="s">
        <v>1973</v>
      </c>
      <c r="B565" s="1" t="s">
        <v>1974</v>
      </c>
      <c r="C565" s="1" t="s">
        <v>21</v>
      </c>
      <c r="D565" s="1" t="s">
        <v>1975</v>
      </c>
      <c r="E565" s="1" t="s">
        <v>1953</v>
      </c>
    </row>
    <row r="566" spans="1:5">
      <c r="A566" s="1" t="s">
        <v>1976</v>
      </c>
      <c r="B566" s="1" t="s">
        <v>1977</v>
      </c>
      <c r="C566" s="1" t="s">
        <v>1978</v>
      </c>
      <c r="D566" s="1" t="s">
        <v>1181</v>
      </c>
      <c r="E566" s="1" t="s">
        <v>1953</v>
      </c>
    </row>
    <row r="567" spans="1:5">
      <c r="A567" s="1" t="s">
        <v>1979</v>
      </c>
      <c r="B567" s="1" t="s">
        <v>1980</v>
      </c>
      <c r="C567" s="1" t="s">
        <v>21</v>
      </c>
      <c r="D567" s="1" t="s">
        <v>1981</v>
      </c>
      <c r="E567" s="1" t="s">
        <v>1953</v>
      </c>
    </row>
    <row r="568" spans="1:5">
      <c r="A568" s="1" t="s">
        <v>1982</v>
      </c>
      <c r="B568" s="1" t="s">
        <v>1983</v>
      </c>
      <c r="C568" s="1" t="s">
        <v>1984</v>
      </c>
      <c r="D568" s="1" t="s">
        <v>224</v>
      </c>
      <c r="E568" s="1" t="s">
        <v>1953</v>
      </c>
    </row>
    <row r="569" spans="1:5">
      <c r="A569" s="1" t="s">
        <v>1985</v>
      </c>
      <c r="B569" s="1" t="s">
        <v>1986</v>
      </c>
      <c r="C569" s="1" t="s">
        <v>1987</v>
      </c>
      <c r="D569" s="1" t="s">
        <v>1988</v>
      </c>
      <c r="E569" s="1" t="s">
        <v>1953</v>
      </c>
    </row>
    <row r="570" spans="1:5">
      <c r="A570" s="1" t="s">
        <v>1989</v>
      </c>
      <c r="B570" s="1" t="s">
        <v>1990</v>
      </c>
      <c r="C570" s="1" t="s">
        <v>1991</v>
      </c>
      <c r="D570" s="1" t="s">
        <v>1992</v>
      </c>
      <c r="E570" s="1" t="s">
        <v>1953</v>
      </c>
    </row>
    <row r="571" spans="1:5">
      <c r="A571" s="1" t="s">
        <v>1993</v>
      </c>
      <c r="B571" s="1" t="s">
        <v>1994</v>
      </c>
      <c r="C571" s="1" t="s">
        <v>1995</v>
      </c>
      <c r="D571" s="1" t="s">
        <v>1996</v>
      </c>
      <c r="E571" s="1" t="s">
        <v>1953</v>
      </c>
    </row>
    <row r="572" spans="1:5">
      <c r="A572" s="1" t="s">
        <v>1997</v>
      </c>
      <c r="B572" s="1" t="s">
        <v>1998</v>
      </c>
      <c r="C572" s="1" t="s">
        <v>1999</v>
      </c>
      <c r="D572" s="1" t="s">
        <v>2000</v>
      </c>
      <c r="E572" s="1" t="s">
        <v>1953</v>
      </c>
    </row>
    <row r="573" spans="1:5">
      <c r="A573" s="1" t="s">
        <v>2001</v>
      </c>
      <c r="B573" s="1" t="s">
        <v>2002</v>
      </c>
      <c r="C573" s="1" t="s">
        <v>2003</v>
      </c>
      <c r="D573" s="1" t="s">
        <v>2004</v>
      </c>
      <c r="E573" s="1" t="s">
        <v>1953</v>
      </c>
    </row>
    <row r="574" spans="1:5">
      <c r="A574" s="1" t="s">
        <v>2005</v>
      </c>
      <c r="B574" s="1" t="s">
        <v>2006</v>
      </c>
      <c r="C574" s="1" t="s">
        <v>2007</v>
      </c>
      <c r="D574" s="1" t="s">
        <v>2008</v>
      </c>
      <c r="E574" s="1" t="s">
        <v>2009</v>
      </c>
    </row>
    <row r="575" spans="1:5">
      <c r="A575" s="1" t="s">
        <v>2010</v>
      </c>
      <c r="B575" s="1" t="s">
        <v>2011</v>
      </c>
      <c r="C575" s="1" t="s">
        <v>2012</v>
      </c>
      <c r="D575" s="1" t="s">
        <v>2008</v>
      </c>
      <c r="E575" s="1" t="s">
        <v>2009</v>
      </c>
    </row>
    <row r="576" spans="1:5">
      <c r="A576" s="1" t="s">
        <v>2013</v>
      </c>
      <c r="B576" s="1" t="s">
        <v>2014</v>
      </c>
      <c r="C576" s="1" t="s">
        <v>2015</v>
      </c>
      <c r="D576" s="1" t="s">
        <v>2016</v>
      </c>
      <c r="E576" s="1" t="s">
        <v>2009</v>
      </c>
    </row>
    <row r="577" spans="1:5">
      <c r="A577" s="1" t="s">
        <v>2017</v>
      </c>
      <c r="B577" s="1" t="s">
        <v>2018</v>
      </c>
      <c r="C577" s="1" t="s">
        <v>2019</v>
      </c>
      <c r="D577" s="1" t="s">
        <v>2020</v>
      </c>
      <c r="E577" s="1" t="s">
        <v>2021</v>
      </c>
    </row>
    <row r="578" spans="1:5">
      <c r="A578" s="1" t="s">
        <v>2022</v>
      </c>
      <c r="B578" s="1" t="s">
        <v>2023</v>
      </c>
      <c r="C578" s="1" t="s">
        <v>2024</v>
      </c>
      <c r="D578" s="1" t="s">
        <v>2008</v>
      </c>
      <c r="E578" s="1" t="s">
        <v>2009</v>
      </c>
    </row>
    <row r="579" spans="1:5">
      <c r="A579" s="1" t="s">
        <v>2025</v>
      </c>
      <c r="B579" s="1" t="s">
        <v>2026</v>
      </c>
      <c r="C579" s="1" t="s">
        <v>2027</v>
      </c>
      <c r="D579" s="1" t="s">
        <v>2028</v>
      </c>
      <c r="E579" s="1" t="s">
        <v>2009</v>
      </c>
    </row>
    <row r="580" spans="1:5">
      <c r="A580" s="1" t="s">
        <v>2029</v>
      </c>
      <c r="B580" s="1" t="s">
        <v>2030</v>
      </c>
      <c r="C580" s="1" t="s">
        <v>2031</v>
      </c>
      <c r="D580" s="1" t="s">
        <v>2032</v>
      </c>
      <c r="E580" s="1" t="s">
        <v>2033</v>
      </c>
    </row>
    <row r="581" spans="1:5">
      <c r="A581" s="1" t="s">
        <v>2034</v>
      </c>
      <c r="B581" s="1" t="s">
        <v>2035</v>
      </c>
      <c r="C581" s="1" t="s">
        <v>21</v>
      </c>
      <c r="D581" s="1" t="s">
        <v>2036</v>
      </c>
      <c r="E581" s="1" t="s">
        <v>2033</v>
      </c>
    </row>
    <row r="582" spans="1:5">
      <c r="A582" s="1" t="s">
        <v>2037</v>
      </c>
      <c r="B582" s="1" t="s">
        <v>2038</v>
      </c>
      <c r="C582" s="1" t="s">
        <v>21</v>
      </c>
      <c r="D582" s="1" t="s">
        <v>2039</v>
      </c>
      <c r="E582" s="1" t="s">
        <v>2033</v>
      </c>
    </row>
    <row r="583" spans="1:5">
      <c r="A583" s="1" t="s">
        <v>2040</v>
      </c>
      <c r="B583" s="1" t="s">
        <v>2041</v>
      </c>
      <c r="C583" s="1" t="s">
        <v>2042</v>
      </c>
      <c r="D583" s="1" t="s">
        <v>2043</v>
      </c>
      <c r="E583" s="1" t="s">
        <v>2044</v>
      </c>
    </row>
    <row r="584" spans="1:5">
      <c r="A584" s="1" t="s">
        <v>2045</v>
      </c>
      <c r="B584" s="1" t="s">
        <v>2046</v>
      </c>
      <c r="C584" s="1" t="s">
        <v>2047</v>
      </c>
      <c r="D584" s="1" t="s">
        <v>2048</v>
      </c>
      <c r="E584" s="1" t="s">
        <v>2044</v>
      </c>
    </row>
    <row r="585" spans="1:5">
      <c r="A585" s="1" t="s">
        <v>2049</v>
      </c>
      <c r="B585" s="1" t="s">
        <v>2050</v>
      </c>
      <c r="C585" s="1" t="s">
        <v>2051</v>
      </c>
      <c r="D585" s="1" t="s">
        <v>2052</v>
      </c>
      <c r="E585" s="1" t="s">
        <v>2044</v>
      </c>
    </row>
    <row r="586" spans="1:5">
      <c r="A586" s="1" t="s">
        <v>2053</v>
      </c>
      <c r="B586" s="1" t="s">
        <v>2054</v>
      </c>
      <c r="C586" s="1" t="s">
        <v>2055</v>
      </c>
      <c r="D586" s="1" t="s">
        <v>2056</v>
      </c>
      <c r="E586" s="1" t="s">
        <v>2044</v>
      </c>
    </row>
    <row r="587" spans="1:5">
      <c r="A587" s="1" t="s">
        <v>2057</v>
      </c>
      <c r="B587" s="1" t="s">
        <v>2058</v>
      </c>
      <c r="C587" s="1" t="s">
        <v>2059</v>
      </c>
      <c r="D587" s="1" t="s">
        <v>863</v>
      </c>
      <c r="E587" s="1" t="s">
        <v>2044</v>
      </c>
    </row>
    <row r="588" spans="1:5">
      <c r="A588" s="1" t="s">
        <v>2060</v>
      </c>
      <c r="B588" s="1" t="s">
        <v>2061</v>
      </c>
      <c r="C588" s="1" t="s">
        <v>2062</v>
      </c>
      <c r="D588" s="1" t="s">
        <v>2063</v>
      </c>
      <c r="E588" s="1" t="s">
        <v>2044</v>
      </c>
    </row>
    <row r="589" spans="1:5">
      <c r="A589" s="1" t="s">
        <v>2064</v>
      </c>
      <c r="B589" s="1" t="s">
        <v>2065</v>
      </c>
      <c r="C589" s="1" t="s">
        <v>2066</v>
      </c>
      <c r="D589" s="1" t="s">
        <v>2067</v>
      </c>
      <c r="E589" s="1" t="s">
        <v>2044</v>
      </c>
    </row>
    <row r="590" spans="1:5">
      <c r="A590" s="1" t="s">
        <v>2068</v>
      </c>
      <c r="B590" s="1" t="s">
        <v>2069</v>
      </c>
      <c r="C590" s="1" t="s">
        <v>2070</v>
      </c>
      <c r="D590" s="1" t="s">
        <v>2071</v>
      </c>
      <c r="E590" s="1" t="s">
        <v>2044</v>
      </c>
    </row>
    <row r="591" spans="1:5">
      <c r="A591" s="1" t="s">
        <v>2072</v>
      </c>
      <c r="B591" s="1" t="s">
        <v>2073</v>
      </c>
      <c r="C591" s="1" t="s">
        <v>2074</v>
      </c>
      <c r="D591" s="1" t="s">
        <v>53</v>
      </c>
      <c r="E591" s="1" t="s">
        <v>2044</v>
      </c>
    </row>
    <row r="592" spans="1:5">
      <c r="A592" s="1" t="s">
        <v>2075</v>
      </c>
      <c r="B592" s="1" t="s">
        <v>2076</v>
      </c>
      <c r="C592" s="1" t="s">
        <v>2077</v>
      </c>
      <c r="D592" s="1" t="s">
        <v>2067</v>
      </c>
      <c r="E592" s="1" t="s">
        <v>2044</v>
      </c>
    </row>
    <row r="593" spans="1:5">
      <c r="A593" s="1" t="s">
        <v>2078</v>
      </c>
      <c r="B593" s="1" t="s">
        <v>2079</v>
      </c>
      <c r="C593" s="1" t="s">
        <v>2080</v>
      </c>
      <c r="D593" s="1" t="s">
        <v>2081</v>
      </c>
      <c r="E593" s="1" t="s">
        <v>2044</v>
      </c>
    </row>
    <row r="594" spans="1:5">
      <c r="A594" s="1" t="s">
        <v>2082</v>
      </c>
      <c r="B594" s="1" t="s">
        <v>2083</v>
      </c>
      <c r="C594" s="1" t="s">
        <v>2084</v>
      </c>
      <c r="D594" s="1" t="s">
        <v>2085</v>
      </c>
      <c r="E594" s="1" t="s">
        <v>2044</v>
      </c>
    </row>
    <row r="595" spans="1:5">
      <c r="A595" s="1" t="s">
        <v>2086</v>
      </c>
      <c r="B595" s="1" t="s">
        <v>2087</v>
      </c>
      <c r="C595" s="1" t="s">
        <v>2088</v>
      </c>
      <c r="D595" s="1" t="s">
        <v>2089</v>
      </c>
      <c r="E595" s="1" t="s">
        <v>2044</v>
      </c>
    </row>
    <row r="596" spans="1:5">
      <c r="A596" s="1" t="s">
        <v>2090</v>
      </c>
      <c r="B596" s="1" t="s">
        <v>2091</v>
      </c>
      <c r="C596" s="1" t="s">
        <v>2092</v>
      </c>
      <c r="D596" s="1" t="s">
        <v>2028</v>
      </c>
      <c r="E596" s="1" t="s">
        <v>2044</v>
      </c>
    </row>
    <row r="597" spans="1:5">
      <c r="A597" s="1" t="s">
        <v>2093</v>
      </c>
      <c r="B597" s="1" t="s">
        <v>2094</v>
      </c>
      <c r="C597" s="1" t="s">
        <v>2095</v>
      </c>
      <c r="D597" s="1" t="s">
        <v>2096</v>
      </c>
      <c r="E597" s="1" t="s">
        <v>2044</v>
      </c>
    </row>
    <row r="598" spans="1:5">
      <c r="A598" s="1" t="s">
        <v>2097</v>
      </c>
      <c r="B598" s="1" t="s">
        <v>2098</v>
      </c>
      <c r="C598" s="1" t="s">
        <v>2099</v>
      </c>
      <c r="D598" s="1" t="s">
        <v>2067</v>
      </c>
      <c r="E598" s="1" t="s">
        <v>2044</v>
      </c>
    </row>
    <row r="599" spans="1:5">
      <c r="A599" s="1" t="s">
        <v>2100</v>
      </c>
      <c r="B599" s="1" t="s">
        <v>2101</v>
      </c>
      <c r="C599" s="1" t="s">
        <v>2102</v>
      </c>
      <c r="D599" s="1" t="s">
        <v>2103</v>
      </c>
      <c r="E599" s="1" t="s">
        <v>2044</v>
      </c>
    </row>
    <row r="600" spans="1:5">
      <c r="A600" s="1" t="s">
        <v>2104</v>
      </c>
      <c r="B600" s="1" t="s">
        <v>2105</v>
      </c>
      <c r="C600" s="1" t="s">
        <v>2106</v>
      </c>
      <c r="D600" s="1" t="s">
        <v>1671</v>
      </c>
      <c r="E600" s="1" t="s">
        <v>2044</v>
      </c>
    </row>
    <row r="601" spans="1:5">
      <c r="A601" s="1" t="s">
        <v>2107</v>
      </c>
      <c r="B601" s="1" t="s">
        <v>2108</v>
      </c>
      <c r="C601" s="1" t="s">
        <v>2109</v>
      </c>
      <c r="D601" s="1" t="s">
        <v>2110</v>
      </c>
      <c r="E601" s="1" t="s">
        <v>2044</v>
      </c>
    </row>
    <row r="602" spans="1:5">
      <c r="A602" s="1" t="s">
        <v>2111</v>
      </c>
      <c r="B602" s="1" t="s">
        <v>2112</v>
      </c>
      <c r="C602" s="1" t="s">
        <v>2113</v>
      </c>
      <c r="D602" s="1" t="s">
        <v>859</v>
      </c>
      <c r="E602" s="1" t="s">
        <v>2044</v>
      </c>
    </row>
    <row r="603" spans="1:5">
      <c r="A603" s="1" t="s">
        <v>2114</v>
      </c>
      <c r="B603" s="1" t="s">
        <v>2115</v>
      </c>
      <c r="C603" s="1" t="s">
        <v>2116</v>
      </c>
      <c r="D603" s="1" t="s">
        <v>2067</v>
      </c>
      <c r="E603" s="1" t="s">
        <v>2044</v>
      </c>
    </row>
    <row r="604" spans="1:5">
      <c r="A604" s="1" t="s">
        <v>2117</v>
      </c>
      <c r="B604" s="1" t="s">
        <v>2118</v>
      </c>
      <c r="C604" s="1" t="s">
        <v>2119</v>
      </c>
      <c r="D604" s="1" t="s">
        <v>2120</v>
      </c>
      <c r="E604" s="1" t="s">
        <v>2044</v>
      </c>
    </row>
    <row r="605" spans="1:5">
      <c r="A605" s="1" t="s">
        <v>2121</v>
      </c>
      <c r="B605" s="1" t="s">
        <v>2122</v>
      </c>
      <c r="C605" s="1" t="s">
        <v>2123</v>
      </c>
      <c r="D605" s="1" t="s">
        <v>2067</v>
      </c>
      <c r="E605" s="1" t="s">
        <v>2044</v>
      </c>
    </row>
    <row r="606" spans="1:5">
      <c r="A606" s="1" t="s">
        <v>2124</v>
      </c>
      <c r="B606" s="1" t="s">
        <v>2125</v>
      </c>
      <c r="C606" s="1" t="s">
        <v>2126</v>
      </c>
      <c r="D606" s="1" t="s">
        <v>859</v>
      </c>
      <c r="E606" s="1" t="s">
        <v>2044</v>
      </c>
    </row>
    <row r="607" spans="1:5">
      <c r="A607" s="1" t="s">
        <v>2127</v>
      </c>
      <c r="B607" s="1" t="s">
        <v>2128</v>
      </c>
      <c r="C607" s="1" t="s">
        <v>2129</v>
      </c>
      <c r="D607" s="1" t="s">
        <v>859</v>
      </c>
      <c r="E607" s="1" t="s">
        <v>2044</v>
      </c>
    </row>
    <row r="608" spans="1:5">
      <c r="A608" s="1" t="s">
        <v>2130</v>
      </c>
      <c r="B608" s="1" t="s">
        <v>2131</v>
      </c>
      <c r="C608" s="1" t="s">
        <v>2132</v>
      </c>
      <c r="D608" s="1" t="s">
        <v>2133</v>
      </c>
      <c r="E608" s="1" t="s">
        <v>2044</v>
      </c>
    </row>
    <row r="609" spans="1:5">
      <c r="A609" s="1" t="s">
        <v>2134</v>
      </c>
      <c r="B609" s="1" t="s">
        <v>2135</v>
      </c>
      <c r="C609" s="1" t="s">
        <v>2136</v>
      </c>
      <c r="D609" s="1" t="s">
        <v>2137</v>
      </c>
      <c r="E609" s="1" t="s">
        <v>2044</v>
      </c>
    </row>
    <row r="610" spans="1:5">
      <c r="A610" s="1" t="s">
        <v>2138</v>
      </c>
      <c r="B610" s="1" t="s">
        <v>2139</v>
      </c>
      <c r="C610" s="1" t="s">
        <v>2140</v>
      </c>
      <c r="D610" s="1" t="s">
        <v>2141</v>
      </c>
      <c r="E610" s="1" t="s">
        <v>2044</v>
      </c>
    </row>
    <row r="611" spans="1:5">
      <c r="A611" s="1" t="s">
        <v>2142</v>
      </c>
      <c r="B611" s="1" t="s">
        <v>2143</v>
      </c>
      <c r="C611" s="1" t="s">
        <v>2144</v>
      </c>
      <c r="D611" s="1" t="s">
        <v>2145</v>
      </c>
      <c r="E611" s="1" t="s">
        <v>2044</v>
      </c>
    </row>
    <row r="612" spans="1:5">
      <c r="A612" s="1" t="s">
        <v>2146</v>
      </c>
      <c r="B612" s="1" t="s">
        <v>2147</v>
      </c>
      <c r="C612" s="1" t="s">
        <v>2148</v>
      </c>
      <c r="D612" s="1" t="s">
        <v>2145</v>
      </c>
      <c r="E612" s="1" t="s">
        <v>2044</v>
      </c>
    </row>
    <row r="613" spans="1:5">
      <c r="A613" s="1" t="s">
        <v>2149</v>
      </c>
      <c r="B613" s="1" t="s">
        <v>2150</v>
      </c>
      <c r="C613" s="1" t="s">
        <v>2151</v>
      </c>
      <c r="D613" s="1" t="s">
        <v>859</v>
      </c>
      <c r="E613" s="1" t="s">
        <v>2044</v>
      </c>
    </row>
    <row r="614" spans="1:5">
      <c r="A614" s="1" t="s">
        <v>2152</v>
      </c>
      <c r="B614" s="1" t="s">
        <v>2153</v>
      </c>
      <c r="C614" s="1" t="s">
        <v>2154</v>
      </c>
      <c r="D614" s="1" t="s">
        <v>2145</v>
      </c>
      <c r="E614" s="1" t="s">
        <v>2044</v>
      </c>
    </row>
    <row r="615" spans="1:5">
      <c r="A615" s="1" t="s">
        <v>2155</v>
      </c>
      <c r="B615" s="1" t="s">
        <v>2156</v>
      </c>
      <c r="C615" s="1" t="s">
        <v>2157</v>
      </c>
      <c r="D615" s="1" t="s">
        <v>2158</v>
      </c>
      <c r="E615" s="1" t="s">
        <v>2044</v>
      </c>
    </row>
    <row r="616" spans="1:5">
      <c r="A616" s="1" t="s">
        <v>2159</v>
      </c>
      <c r="B616" s="1" t="s">
        <v>2160</v>
      </c>
      <c r="C616" s="1" t="s">
        <v>2161</v>
      </c>
      <c r="D616" s="1" t="s">
        <v>2096</v>
      </c>
      <c r="E616" s="1" t="s">
        <v>2044</v>
      </c>
    </row>
    <row r="617" spans="1:5">
      <c r="A617" s="1" t="s">
        <v>2162</v>
      </c>
      <c r="B617" s="1" t="s">
        <v>2163</v>
      </c>
      <c r="C617" s="1" t="s">
        <v>2164</v>
      </c>
      <c r="D617" s="1" t="s">
        <v>859</v>
      </c>
      <c r="E617" s="1" t="s">
        <v>2044</v>
      </c>
    </row>
    <row r="618" spans="1:5">
      <c r="A618" s="1" t="s">
        <v>2165</v>
      </c>
      <c r="B618" s="1" t="s">
        <v>2166</v>
      </c>
      <c r="C618" s="1" t="s">
        <v>2167</v>
      </c>
      <c r="D618" s="1" t="s">
        <v>2168</v>
      </c>
      <c r="E618" s="1" t="s">
        <v>2044</v>
      </c>
    </row>
    <row r="619" spans="1:5">
      <c r="A619" s="1" t="s">
        <v>2169</v>
      </c>
      <c r="B619" s="1" t="s">
        <v>2170</v>
      </c>
      <c r="C619" s="1" t="s">
        <v>2171</v>
      </c>
      <c r="D619" s="1" t="s">
        <v>2158</v>
      </c>
      <c r="E619" s="1" t="s">
        <v>2044</v>
      </c>
    </row>
    <row r="620" spans="1:5">
      <c r="A620" s="1" t="s">
        <v>2172</v>
      </c>
      <c r="B620" s="1" t="s">
        <v>2173</v>
      </c>
      <c r="C620" s="1" t="s">
        <v>2174</v>
      </c>
      <c r="D620" s="1" t="s">
        <v>2158</v>
      </c>
      <c r="E620" s="1" t="s">
        <v>2044</v>
      </c>
    </row>
    <row r="621" spans="1:5">
      <c r="A621" s="1" t="s">
        <v>2175</v>
      </c>
      <c r="B621" s="1" t="s">
        <v>2176</v>
      </c>
      <c r="C621" s="1" t="s">
        <v>2177</v>
      </c>
      <c r="D621" s="1" t="s">
        <v>2096</v>
      </c>
      <c r="E621" s="1" t="s">
        <v>2044</v>
      </c>
    </row>
    <row r="622" spans="1:5">
      <c r="A622" s="1" t="s">
        <v>2178</v>
      </c>
      <c r="B622" s="1" t="s">
        <v>2179</v>
      </c>
      <c r="C622" s="1" t="s">
        <v>2180</v>
      </c>
      <c r="D622" s="1" t="s">
        <v>2071</v>
      </c>
      <c r="E622" s="1" t="s">
        <v>2044</v>
      </c>
    </row>
    <row r="623" spans="1:5">
      <c r="A623" s="1" t="s">
        <v>2181</v>
      </c>
      <c r="B623" s="1" t="s">
        <v>2182</v>
      </c>
      <c r="C623" s="1" t="s">
        <v>2183</v>
      </c>
      <c r="D623" s="1" t="s">
        <v>2120</v>
      </c>
      <c r="E623" s="1" t="s">
        <v>2044</v>
      </c>
    </row>
    <row r="624" spans="1:5">
      <c r="A624" s="1" t="s">
        <v>2184</v>
      </c>
      <c r="B624" s="1" t="s">
        <v>2185</v>
      </c>
      <c r="C624" s="1" t="s">
        <v>2186</v>
      </c>
      <c r="D624" s="1" t="s">
        <v>2028</v>
      </c>
      <c r="E624" s="1" t="s">
        <v>2044</v>
      </c>
    </row>
    <row r="625" spans="1:5">
      <c r="A625" s="1" t="s">
        <v>2187</v>
      </c>
      <c r="B625" s="1" t="s">
        <v>2188</v>
      </c>
      <c r="C625" s="1" t="s">
        <v>2189</v>
      </c>
      <c r="D625" s="1" t="s">
        <v>859</v>
      </c>
      <c r="E625" s="1" t="s">
        <v>2044</v>
      </c>
    </row>
    <row r="626" spans="1:5">
      <c r="A626" s="1" t="s">
        <v>2190</v>
      </c>
      <c r="B626" s="1" t="s">
        <v>2191</v>
      </c>
      <c r="C626" s="1" t="s">
        <v>2192</v>
      </c>
      <c r="D626" s="1" t="s">
        <v>2158</v>
      </c>
      <c r="E626" s="1" t="s">
        <v>2044</v>
      </c>
    </row>
    <row r="627" spans="1:5">
      <c r="A627" s="1" t="s">
        <v>2193</v>
      </c>
      <c r="B627" s="1" t="s">
        <v>2194</v>
      </c>
      <c r="C627" s="1" t="s">
        <v>2195</v>
      </c>
      <c r="D627" s="1" t="s">
        <v>863</v>
      </c>
      <c r="E627" s="1" t="s">
        <v>2044</v>
      </c>
    </row>
    <row r="628" spans="1:5">
      <c r="A628" s="1" t="s">
        <v>2196</v>
      </c>
      <c r="B628" s="1" t="s">
        <v>2197</v>
      </c>
      <c r="C628" s="1" t="s">
        <v>2198</v>
      </c>
      <c r="D628" s="1" t="s">
        <v>2067</v>
      </c>
      <c r="E628" s="1" t="s">
        <v>2044</v>
      </c>
    </row>
    <row r="629" spans="1:5">
      <c r="A629" s="1" t="s">
        <v>2199</v>
      </c>
      <c r="B629" s="1" t="s">
        <v>2200</v>
      </c>
      <c r="C629" s="1" t="s">
        <v>2201</v>
      </c>
      <c r="D629" s="1" t="s">
        <v>2202</v>
      </c>
      <c r="E629" s="1" t="s">
        <v>2044</v>
      </c>
    </row>
    <row r="630" spans="1:5">
      <c r="A630" s="1" t="s">
        <v>2203</v>
      </c>
      <c r="B630" s="1" t="s">
        <v>2204</v>
      </c>
      <c r="C630" s="1" t="s">
        <v>2205</v>
      </c>
      <c r="D630" s="1" t="s">
        <v>863</v>
      </c>
      <c r="E630" s="1" t="s">
        <v>2044</v>
      </c>
    </row>
    <row r="631" spans="1:5">
      <c r="A631" s="1" t="s">
        <v>2206</v>
      </c>
      <c r="B631" s="1" t="s">
        <v>2207</v>
      </c>
      <c r="C631" s="1" t="s">
        <v>2208</v>
      </c>
      <c r="D631" s="1" t="s">
        <v>2158</v>
      </c>
      <c r="E631" s="1" t="s">
        <v>2044</v>
      </c>
    </row>
    <row r="632" spans="1:5">
      <c r="A632" s="1" t="s">
        <v>2209</v>
      </c>
      <c r="B632" s="1" t="s">
        <v>2210</v>
      </c>
      <c r="C632" s="1" t="s">
        <v>2211</v>
      </c>
      <c r="D632" s="1" t="s">
        <v>859</v>
      </c>
      <c r="E632" s="1" t="s">
        <v>2044</v>
      </c>
    </row>
    <row r="633" spans="1:5">
      <c r="A633" s="1" t="s">
        <v>2212</v>
      </c>
      <c r="B633" s="1" t="s">
        <v>2213</v>
      </c>
      <c r="C633" s="1" t="s">
        <v>21</v>
      </c>
      <c r="D633" s="1" t="s">
        <v>2067</v>
      </c>
      <c r="E633" s="1" t="s">
        <v>2044</v>
      </c>
    </row>
    <row r="634" spans="1:5">
      <c r="A634" s="1" t="s">
        <v>2214</v>
      </c>
      <c r="B634" s="1" t="s">
        <v>2215</v>
      </c>
      <c r="C634" s="1" t="s">
        <v>21</v>
      </c>
      <c r="D634" s="1" t="s">
        <v>1671</v>
      </c>
      <c r="E634" s="1" t="s">
        <v>2044</v>
      </c>
    </row>
    <row r="635" spans="1:5">
      <c r="A635" s="1" t="s">
        <v>2216</v>
      </c>
      <c r="B635" s="1" t="s">
        <v>2217</v>
      </c>
      <c r="C635" s="1" t="s">
        <v>2218</v>
      </c>
      <c r="D635" s="1" t="s">
        <v>2067</v>
      </c>
      <c r="E635" s="1" t="s">
        <v>2044</v>
      </c>
    </row>
    <row r="636" spans="1:5">
      <c r="A636" s="1" t="s">
        <v>2219</v>
      </c>
      <c r="B636" s="1" t="s">
        <v>2220</v>
      </c>
      <c r="C636" s="1" t="s">
        <v>2221</v>
      </c>
      <c r="D636" s="1" t="s">
        <v>2067</v>
      </c>
      <c r="E636" s="1" t="s">
        <v>2044</v>
      </c>
    </row>
    <row r="637" spans="1:5">
      <c r="A637" s="1" t="s">
        <v>2222</v>
      </c>
      <c r="B637" s="1" t="s">
        <v>2223</v>
      </c>
      <c r="C637" s="1" t="s">
        <v>2224</v>
      </c>
      <c r="D637" s="1" t="s">
        <v>2028</v>
      </c>
      <c r="E637" s="1" t="s">
        <v>2044</v>
      </c>
    </row>
    <row r="638" spans="1:5">
      <c r="A638" s="1" t="s">
        <v>2225</v>
      </c>
      <c r="B638" s="1" t="s">
        <v>2226</v>
      </c>
      <c r="C638" s="1" t="s">
        <v>2227</v>
      </c>
      <c r="D638" s="1" t="s">
        <v>2145</v>
      </c>
      <c r="E638" s="1" t="s">
        <v>2044</v>
      </c>
    </row>
    <row r="639" spans="1:5">
      <c r="A639" s="1" t="s">
        <v>2228</v>
      </c>
      <c r="B639" s="1" t="s">
        <v>2229</v>
      </c>
      <c r="C639" s="1" t="s">
        <v>2230</v>
      </c>
      <c r="D639" s="1" t="s">
        <v>2231</v>
      </c>
      <c r="E639" s="1" t="s">
        <v>2044</v>
      </c>
    </row>
    <row r="640" spans="1:5">
      <c r="A640" s="1" t="s">
        <v>2232</v>
      </c>
      <c r="B640" s="1" t="s">
        <v>2233</v>
      </c>
      <c r="C640" s="1" t="s">
        <v>2234</v>
      </c>
      <c r="D640" s="1" t="s">
        <v>2235</v>
      </c>
      <c r="E640" s="1" t="s">
        <v>2044</v>
      </c>
    </row>
    <row r="641" spans="1:5">
      <c r="A641" s="1" t="s">
        <v>2236</v>
      </c>
      <c r="B641" s="1" t="s">
        <v>2237</v>
      </c>
      <c r="C641" s="1" t="s">
        <v>2238</v>
      </c>
      <c r="D641" s="1" t="s">
        <v>2239</v>
      </c>
      <c r="E641" s="1" t="s">
        <v>2044</v>
      </c>
    </row>
    <row r="642" spans="1:5">
      <c r="A642" s="1" t="s">
        <v>2240</v>
      </c>
      <c r="B642" s="1" t="s">
        <v>2241</v>
      </c>
      <c r="C642" s="1" t="s">
        <v>2242</v>
      </c>
      <c r="D642" s="1" t="s">
        <v>863</v>
      </c>
      <c r="E642" s="1" t="s">
        <v>2044</v>
      </c>
    </row>
    <row r="643" spans="1:5">
      <c r="A643" s="1" t="s">
        <v>2243</v>
      </c>
      <c r="B643" s="1" t="s">
        <v>2244</v>
      </c>
      <c r="C643" s="1" t="s">
        <v>2245</v>
      </c>
      <c r="D643" s="1" t="s">
        <v>2067</v>
      </c>
      <c r="E643" s="1" t="s">
        <v>2044</v>
      </c>
    </row>
    <row r="644" spans="1:5">
      <c r="A644" s="1" t="s">
        <v>2246</v>
      </c>
      <c r="B644" s="1" t="s">
        <v>2247</v>
      </c>
      <c r="C644" s="1" t="s">
        <v>2248</v>
      </c>
      <c r="D644" s="1" t="s">
        <v>2249</v>
      </c>
      <c r="E644" s="1" t="s">
        <v>2044</v>
      </c>
    </row>
    <row r="645" spans="1:5">
      <c r="A645" s="1" t="s">
        <v>2250</v>
      </c>
      <c r="B645" s="1" t="s">
        <v>2251</v>
      </c>
      <c r="C645" s="1" t="s">
        <v>21</v>
      </c>
      <c r="D645" s="1" t="s">
        <v>2252</v>
      </c>
      <c r="E645" s="1" t="s">
        <v>2044</v>
      </c>
    </row>
    <row r="646" spans="1:5">
      <c r="A646" s="1" t="s">
        <v>2253</v>
      </c>
      <c r="B646" s="1" t="s">
        <v>2254</v>
      </c>
      <c r="C646" s="1" t="s">
        <v>2255</v>
      </c>
      <c r="D646" s="1" t="s">
        <v>2256</v>
      </c>
      <c r="E646" s="1" t="s">
        <v>2044</v>
      </c>
    </row>
    <row r="647" spans="1:5">
      <c r="A647" s="1" t="s">
        <v>2257</v>
      </c>
      <c r="B647" s="1" t="s">
        <v>2258</v>
      </c>
      <c r="C647" s="1" t="s">
        <v>2259</v>
      </c>
      <c r="D647" s="1" t="s">
        <v>867</v>
      </c>
      <c r="E647" s="1" t="s">
        <v>2044</v>
      </c>
    </row>
    <row r="648" spans="1:5">
      <c r="A648" s="1" t="s">
        <v>2260</v>
      </c>
      <c r="B648" s="1" t="s">
        <v>2261</v>
      </c>
      <c r="C648" s="1" t="s">
        <v>2262</v>
      </c>
      <c r="D648" s="1" t="s">
        <v>2263</v>
      </c>
      <c r="E648" s="1" t="s">
        <v>2044</v>
      </c>
    </row>
    <row r="649" spans="1:5">
      <c r="A649" s="1" t="s">
        <v>2264</v>
      </c>
      <c r="B649" s="1" t="s">
        <v>2265</v>
      </c>
      <c r="C649" s="1" t="s">
        <v>2266</v>
      </c>
      <c r="D649" s="1" t="s">
        <v>2120</v>
      </c>
      <c r="E649" s="1" t="s">
        <v>2044</v>
      </c>
    </row>
    <row r="650" spans="1:5">
      <c r="A650" s="1" t="s">
        <v>2267</v>
      </c>
      <c r="B650" s="1" t="s">
        <v>2268</v>
      </c>
      <c r="C650" s="1" t="s">
        <v>2269</v>
      </c>
      <c r="D650" s="1" t="s">
        <v>2120</v>
      </c>
      <c r="E650" s="1" t="s">
        <v>2044</v>
      </c>
    </row>
    <row r="651" spans="1:5">
      <c r="A651" s="1" t="s">
        <v>2270</v>
      </c>
      <c r="B651" s="1" t="s">
        <v>2271</v>
      </c>
      <c r="C651" s="1" t="s">
        <v>21</v>
      </c>
      <c r="D651" s="1" t="s">
        <v>2263</v>
      </c>
      <c r="E651" s="1" t="s">
        <v>2044</v>
      </c>
    </row>
    <row r="652" spans="1:5">
      <c r="A652" s="1" t="s">
        <v>2272</v>
      </c>
      <c r="B652" s="1" t="s">
        <v>2273</v>
      </c>
      <c r="C652" s="1" t="s">
        <v>2274</v>
      </c>
      <c r="D652" s="1" t="s">
        <v>2275</v>
      </c>
      <c r="E652" s="1" t="s">
        <v>2044</v>
      </c>
    </row>
    <row r="653" spans="1:5">
      <c r="A653" s="1" t="s">
        <v>2276</v>
      </c>
      <c r="B653" s="1" t="s">
        <v>2277</v>
      </c>
      <c r="C653" s="1" t="s">
        <v>21</v>
      </c>
      <c r="D653" s="1" t="s">
        <v>2278</v>
      </c>
      <c r="E653" s="1" t="s">
        <v>2044</v>
      </c>
    </row>
    <row r="654" spans="1:5">
      <c r="A654" s="1" t="s">
        <v>2279</v>
      </c>
      <c r="B654" s="1" t="s">
        <v>2280</v>
      </c>
      <c r="C654" s="1" t="s">
        <v>2281</v>
      </c>
      <c r="D654" s="1" t="s">
        <v>2141</v>
      </c>
      <c r="E654" s="1" t="s">
        <v>2044</v>
      </c>
    </row>
    <row r="655" spans="1:5">
      <c r="A655" s="1" t="s">
        <v>2282</v>
      </c>
      <c r="B655" s="1" t="s">
        <v>2283</v>
      </c>
      <c r="C655" s="1" t="s">
        <v>2284</v>
      </c>
      <c r="D655" s="1" t="s">
        <v>2285</v>
      </c>
      <c r="E655" s="1" t="s">
        <v>2044</v>
      </c>
    </row>
    <row r="656" spans="1:5">
      <c r="A656" s="1" t="s">
        <v>2286</v>
      </c>
      <c r="B656" s="1" t="s">
        <v>2287</v>
      </c>
      <c r="C656" s="1" t="s">
        <v>2288</v>
      </c>
      <c r="D656" s="1" t="s">
        <v>2289</v>
      </c>
      <c r="E656" s="1" t="s">
        <v>2044</v>
      </c>
    </row>
    <row r="657" spans="1:5">
      <c r="A657" s="1" t="s">
        <v>2290</v>
      </c>
      <c r="B657" s="1" t="s">
        <v>2291</v>
      </c>
      <c r="C657" s="1" t="s">
        <v>21</v>
      </c>
      <c r="D657" s="1" t="s">
        <v>2120</v>
      </c>
      <c r="E657" s="1" t="s">
        <v>2044</v>
      </c>
    </row>
    <row r="658" spans="1:5">
      <c r="A658" s="1" t="s">
        <v>2292</v>
      </c>
      <c r="B658" s="1" t="s">
        <v>2293</v>
      </c>
      <c r="C658" s="1" t="s">
        <v>21</v>
      </c>
      <c r="D658" s="1" t="s">
        <v>21</v>
      </c>
      <c r="E658" s="1" t="s">
        <v>2044</v>
      </c>
    </row>
    <row r="659" spans="1:5">
      <c r="A659" s="1" t="s">
        <v>2294</v>
      </c>
      <c r="B659" s="1" t="s">
        <v>2295</v>
      </c>
      <c r="C659" s="1" t="s">
        <v>2296</v>
      </c>
      <c r="D659" s="1" t="s">
        <v>2297</v>
      </c>
      <c r="E659" s="1" t="s">
        <v>2298</v>
      </c>
    </row>
    <row r="660" spans="1:5">
      <c r="A660" s="1" t="s">
        <v>2299</v>
      </c>
      <c r="B660" s="1" t="s">
        <v>2300</v>
      </c>
      <c r="C660" s="1" t="s">
        <v>2301</v>
      </c>
      <c r="D660" s="1" t="s">
        <v>2202</v>
      </c>
      <c r="E660" s="1" t="s">
        <v>2298</v>
      </c>
    </row>
    <row r="661" spans="1:5">
      <c r="A661" s="1" t="s">
        <v>2302</v>
      </c>
      <c r="B661" s="1" t="s">
        <v>2303</v>
      </c>
      <c r="C661" s="1" t="s">
        <v>2304</v>
      </c>
      <c r="D661" s="1" t="s">
        <v>2275</v>
      </c>
      <c r="E661" s="1" t="s">
        <v>2298</v>
      </c>
    </row>
    <row r="662" spans="1:5">
      <c r="A662" s="1" t="s">
        <v>2305</v>
      </c>
      <c r="B662" s="1" t="s">
        <v>2306</v>
      </c>
      <c r="C662" s="1" t="s">
        <v>2307</v>
      </c>
      <c r="D662" s="1" t="s">
        <v>2308</v>
      </c>
      <c r="E662" s="1" t="s">
        <v>2309</v>
      </c>
    </row>
    <row r="663" spans="1:5">
      <c r="A663" s="1" t="s">
        <v>2310</v>
      </c>
      <c r="B663" s="1" t="s">
        <v>2311</v>
      </c>
      <c r="C663" s="1" t="s">
        <v>2312</v>
      </c>
      <c r="D663" s="1" t="s">
        <v>2313</v>
      </c>
      <c r="E663" s="1" t="s">
        <v>2309</v>
      </c>
    </row>
    <row r="664" spans="1:5">
      <c r="A664" s="1" t="s">
        <v>2314</v>
      </c>
      <c r="B664" s="1" t="s">
        <v>2315</v>
      </c>
      <c r="C664" s="1" t="s">
        <v>2316</v>
      </c>
      <c r="D664" s="1" t="s">
        <v>2317</v>
      </c>
      <c r="E664" s="1" t="s">
        <v>2309</v>
      </c>
    </row>
    <row r="665" spans="1:5">
      <c r="A665" s="1" t="s">
        <v>2318</v>
      </c>
      <c r="B665" s="1" t="s">
        <v>2319</v>
      </c>
      <c r="C665" s="1" t="s">
        <v>2320</v>
      </c>
      <c r="D665" s="1" t="s">
        <v>2321</v>
      </c>
      <c r="E665" s="1" t="s">
        <v>2309</v>
      </c>
    </row>
    <row r="666" spans="1:5">
      <c r="A666" s="1" t="s">
        <v>2322</v>
      </c>
      <c r="B666" s="1" t="s">
        <v>2323</v>
      </c>
      <c r="C666" s="1" t="s">
        <v>2324</v>
      </c>
      <c r="D666" s="1" t="s">
        <v>2325</v>
      </c>
      <c r="E666" s="1" t="s">
        <v>2309</v>
      </c>
    </row>
    <row r="667" spans="1:5">
      <c r="A667" s="1" t="s">
        <v>2326</v>
      </c>
      <c r="B667" s="1" t="s">
        <v>2327</v>
      </c>
      <c r="C667" s="1" t="s">
        <v>2328</v>
      </c>
      <c r="D667" s="1" t="s">
        <v>2329</v>
      </c>
      <c r="E667" s="1" t="s">
        <v>2309</v>
      </c>
    </row>
    <row r="668" spans="1:5">
      <c r="A668" s="1" t="s">
        <v>2330</v>
      </c>
      <c r="B668" s="1" t="s">
        <v>2331</v>
      </c>
      <c r="C668" s="1" t="s">
        <v>2332</v>
      </c>
      <c r="D668" s="1" t="s">
        <v>863</v>
      </c>
      <c r="E668" s="1" t="s">
        <v>2309</v>
      </c>
    </row>
    <row r="669" spans="1:5">
      <c r="A669" s="1" t="s">
        <v>2333</v>
      </c>
      <c r="B669" s="1" t="s">
        <v>2334</v>
      </c>
      <c r="C669" s="1" t="s">
        <v>2335</v>
      </c>
      <c r="D669" s="1" t="s">
        <v>2329</v>
      </c>
      <c r="E669" s="1" t="s">
        <v>2309</v>
      </c>
    </row>
    <row r="670" spans="1:5">
      <c r="A670" s="1" t="s">
        <v>2336</v>
      </c>
      <c r="B670" s="1" t="s">
        <v>2337</v>
      </c>
      <c r="C670" s="1" t="s">
        <v>2338</v>
      </c>
      <c r="D670" s="1" t="s">
        <v>2317</v>
      </c>
      <c r="E670" s="1" t="s">
        <v>2309</v>
      </c>
    </row>
    <row r="671" spans="1:5">
      <c r="A671" s="1" t="s">
        <v>2339</v>
      </c>
      <c r="B671" s="1" t="s">
        <v>2340</v>
      </c>
      <c r="C671" s="1" t="s">
        <v>2341</v>
      </c>
      <c r="D671" s="1" t="s">
        <v>2342</v>
      </c>
      <c r="E671" s="1" t="s">
        <v>2309</v>
      </c>
    </row>
    <row r="672" spans="1:5">
      <c r="A672" s="1" t="s">
        <v>2343</v>
      </c>
      <c r="B672" s="1" t="s">
        <v>2344</v>
      </c>
      <c r="C672" s="1" t="s">
        <v>2345</v>
      </c>
      <c r="D672" s="1" t="s">
        <v>2317</v>
      </c>
      <c r="E672" s="1" t="s">
        <v>2309</v>
      </c>
    </row>
    <row r="673" spans="1:5">
      <c r="A673" s="1" t="s">
        <v>2346</v>
      </c>
      <c r="B673" s="1" t="s">
        <v>2347</v>
      </c>
      <c r="C673" s="1" t="s">
        <v>2348</v>
      </c>
      <c r="D673" s="1" t="s">
        <v>2349</v>
      </c>
      <c r="E673" s="1" t="s">
        <v>2309</v>
      </c>
    </row>
    <row r="674" spans="1:5">
      <c r="A674" s="1" t="s">
        <v>2350</v>
      </c>
      <c r="B674" s="1" t="s">
        <v>2351</v>
      </c>
      <c r="C674" s="1" t="s">
        <v>2352</v>
      </c>
      <c r="D674" s="1" t="s">
        <v>2353</v>
      </c>
      <c r="E674" s="1" t="s">
        <v>2309</v>
      </c>
    </row>
    <row r="675" spans="1:5">
      <c r="A675" s="1" t="s">
        <v>2354</v>
      </c>
      <c r="B675" s="1" t="s">
        <v>2355</v>
      </c>
      <c r="C675" s="1" t="s">
        <v>2356</v>
      </c>
      <c r="D675" s="1" t="s">
        <v>2329</v>
      </c>
      <c r="E675" s="1" t="s">
        <v>2309</v>
      </c>
    </row>
    <row r="676" spans="1:5">
      <c r="A676" s="1" t="s">
        <v>2357</v>
      </c>
      <c r="B676" s="1" t="s">
        <v>2358</v>
      </c>
      <c r="C676" s="1" t="s">
        <v>2359</v>
      </c>
      <c r="D676" s="1" t="s">
        <v>2360</v>
      </c>
      <c r="E676" s="1" t="s">
        <v>2309</v>
      </c>
    </row>
    <row r="677" spans="1:5">
      <c r="A677" s="1" t="s">
        <v>2361</v>
      </c>
      <c r="B677" s="1" t="s">
        <v>2362</v>
      </c>
      <c r="C677" s="1" t="s">
        <v>2363</v>
      </c>
      <c r="D677" s="1" t="s">
        <v>2364</v>
      </c>
      <c r="E677" s="1" t="s">
        <v>2309</v>
      </c>
    </row>
    <row r="678" spans="1:5">
      <c r="A678" s="1" t="s">
        <v>2365</v>
      </c>
      <c r="B678" s="1" t="s">
        <v>2366</v>
      </c>
      <c r="C678" s="1" t="s">
        <v>2367</v>
      </c>
      <c r="D678" s="1" t="s">
        <v>2368</v>
      </c>
      <c r="E678" s="1" t="s">
        <v>2309</v>
      </c>
    </row>
    <row r="679" spans="1:5">
      <c r="A679" s="1" t="s">
        <v>2369</v>
      </c>
      <c r="B679" s="1" t="s">
        <v>2370</v>
      </c>
      <c r="C679" s="1" t="s">
        <v>2371</v>
      </c>
      <c r="D679" s="1" t="s">
        <v>2368</v>
      </c>
      <c r="E679" s="1" t="s">
        <v>2309</v>
      </c>
    </row>
    <row r="680" spans="1:5">
      <c r="A680" s="1" t="s">
        <v>2372</v>
      </c>
      <c r="B680" s="1" t="s">
        <v>2373</v>
      </c>
      <c r="C680" s="1" t="s">
        <v>2374</v>
      </c>
      <c r="D680" s="1" t="s">
        <v>2375</v>
      </c>
      <c r="E680" s="1" t="s">
        <v>2309</v>
      </c>
    </row>
    <row r="681" spans="1:5">
      <c r="A681" s="1" t="s">
        <v>2376</v>
      </c>
      <c r="B681" s="1" t="s">
        <v>2377</v>
      </c>
      <c r="C681" s="1" t="s">
        <v>2378</v>
      </c>
      <c r="D681" s="1" t="s">
        <v>2379</v>
      </c>
      <c r="E681" s="1" t="s">
        <v>2309</v>
      </c>
    </row>
    <row r="682" spans="1:5">
      <c r="A682" s="1" t="s">
        <v>2380</v>
      </c>
      <c r="B682" s="1" t="s">
        <v>2381</v>
      </c>
      <c r="C682" s="1" t="s">
        <v>2382</v>
      </c>
      <c r="D682" s="1" t="s">
        <v>2383</v>
      </c>
      <c r="E682" s="1" t="s">
        <v>2309</v>
      </c>
    </row>
    <row r="683" spans="1:5">
      <c r="A683" s="1" t="s">
        <v>2384</v>
      </c>
      <c r="B683" s="1" t="s">
        <v>2385</v>
      </c>
      <c r="C683" s="1" t="s">
        <v>2386</v>
      </c>
      <c r="D683" s="1" t="s">
        <v>2379</v>
      </c>
      <c r="E683" s="1" t="s">
        <v>2309</v>
      </c>
    </row>
    <row r="684" spans="1:5">
      <c r="A684" s="1" t="s">
        <v>2387</v>
      </c>
      <c r="B684" s="1" t="s">
        <v>2388</v>
      </c>
      <c r="C684" s="1" t="s">
        <v>2389</v>
      </c>
      <c r="D684" s="1" t="s">
        <v>2390</v>
      </c>
      <c r="E684" s="1" t="s">
        <v>2309</v>
      </c>
    </row>
    <row r="685" spans="1:5">
      <c r="A685" s="1" t="s">
        <v>2391</v>
      </c>
      <c r="B685" s="1" t="s">
        <v>2392</v>
      </c>
      <c r="C685" s="1" t="s">
        <v>2393</v>
      </c>
      <c r="D685" s="1" t="s">
        <v>2394</v>
      </c>
      <c r="E685" s="1" t="s">
        <v>2309</v>
      </c>
    </row>
    <row r="686" spans="1:5">
      <c r="A686" s="1" t="s">
        <v>2395</v>
      </c>
      <c r="B686" s="1" t="s">
        <v>2396</v>
      </c>
      <c r="C686" s="1" t="s">
        <v>2397</v>
      </c>
      <c r="D686" s="1" t="s">
        <v>2398</v>
      </c>
      <c r="E686" s="1" t="s">
        <v>2309</v>
      </c>
    </row>
    <row r="687" spans="1:5">
      <c r="A687" s="1" t="s">
        <v>2399</v>
      </c>
      <c r="B687" s="1" t="s">
        <v>2400</v>
      </c>
      <c r="C687" s="1" t="s">
        <v>2401</v>
      </c>
      <c r="D687" s="1" t="s">
        <v>2402</v>
      </c>
      <c r="E687" s="1" t="s">
        <v>2309</v>
      </c>
    </row>
    <row r="688" spans="1:5">
      <c r="A688" s="1" t="s">
        <v>2403</v>
      </c>
      <c r="B688" s="1" t="s">
        <v>2404</v>
      </c>
      <c r="C688" s="1" t="s">
        <v>2405</v>
      </c>
      <c r="D688" s="1" t="s">
        <v>2394</v>
      </c>
      <c r="E688" s="1" t="s">
        <v>2309</v>
      </c>
    </row>
    <row r="689" spans="1:5">
      <c r="A689" s="1" t="s">
        <v>2406</v>
      </c>
      <c r="B689" s="1" t="s">
        <v>2407</v>
      </c>
      <c r="C689" s="1" t="s">
        <v>2408</v>
      </c>
      <c r="D689" s="1" t="s">
        <v>2321</v>
      </c>
      <c r="E689" s="1" t="s">
        <v>2309</v>
      </c>
    </row>
    <row r="690" spans="1:5">
      <c r="A690" s="1" t="s">
        <v>2409</v>
      </c>
      <c r="B690" s="1" t="s">
        <v>2410</v>
      </c>
      <c r="C690" s="1" t="s">
        <v>2411</v>
      </c>
      <c r="D690" s="1" t="s">
        <v>2412</v>
      </c>
      <c r="E690" s="1" t="s">
        <v>2309</v>
      </c>
    </row>
    <row r="691" spans="1:5">
      <c r="A691" s="1" t="s">
        <v>2413</v>
      </c>
      <c r="B691" s="1" t="s">
        <v>2414</v>
      </c>
      <c r="C691" s="1" t="s">
        <v>2415</v>
      </c>
      <c r="D691" s="1" t="s">
        <v>2416</v>
      </c>
      <c r="E691" s="1" t="s">
        <v>2417</v>
      </c>
    </row>
    <row r="692" spans="1:5">
      <c r="A692" s="1" t="s">
        <v>2418</v>
      </c>
      <c r="B692" s="1" t="s">
        <v>2419</v>
      </c>
      <c r="C692" s="1" t="s">
        <v>2420</v>
      </c>
      <c r="D692" s="1" t="s">
        <v>1663</v>
      </c>
      <c r="E692" s="1" t="s">
        <v>2417</v>
      </c>
    </row>
    <row r="693" spans="1:5">
      <c r="A693" s="1" t="s">
        <v>2421</v>
      </c>
      <c r="B693" s="1" t="s">
        <v>2422</v>
      </c>
      <c r="C693" s="1" t="s">
        <v>21</v>
      </c>
      <c r="D693" s="1" t="s">
        <v>2423</v>
      </c>
      <c r="E693" s="1" t="s">
        <v>2417</v>
      </c>
    </row>
    <row r="694" spans="1:5">
      <c r="A694" s="1" t="s">
        <v>2424</v>
      </c>
      <c r="B694" s="1" t="s">
        <v>2425</v>
      </c>
      <c r="C694" s="1" t="s">
        <v>21</v>
      </c>
      <c r="D694" s="1" t="s">
        <v>2426</v>
      </c>
      <c r="E694" s="1" t="s">
        <v>2427</v>
      </c>
    </row>
    <row r="695" spans="1:5">
      <c r="A695" s="1" t="s">
        <v>2428</v>
      </c>
      <c r="B695" s="1" t="s">
        <v>2429</v>
      </c>
      <c r="C695" s="1" t="s">
        <v>2430</v>
      </c>
      <c r="D695" s="1" t="s">
        <v>2394</v>
      </c>
      <c r="E695" s="1" t="s">
        <v>2427</v>
      </c>
    </row>
    <row r="696" spans="1:5">
      <c r="A696" s="1" t="s">
        <v>2431</v>
      </c>
      <c r="B696" s="1" t="s">
        <v>2432</v>
      </c>
      <c r="C696" s="1" t="s">
        <v>2433</v>
      </c>
      <c r="D696" s="1" t="s">
        <v>784</v>
      </c>
      <c r="E696" s="1" t="s">
        <v>2427</v>
      </c>
    </row>
    <row r="697" spans="1:5">
      <c r="A697" s="1" t="s">
        <v>2434</v>
      </c>
      <c r="B697" s="1" t="s">
        <v>2435</v>
      </c>
      <c r="C697" s="1" t="s">
        <v>2436</v>
      </c>
      <c r="D697" s="1" t="s">
        <v>695</v>
      </c>
      <c r="E697" s="1" t="s">
        <v>2427</v>
      </c>
    </row>
    <row r="698" spans="1:5">
      <c r="A698" s="1" t="s">
        <v>2437</v>
      </c>
      <c r="B698" s="1" t="s">
        <v>2438</v>
      </c>
      <c r="C698" s="1" t="s">
        <v>2439</v>
      </c>
      <c r="D698" s="1" t="s">
        <v>756</v>
      </c>
      <c r="E698" s="1" t="s">
        <v>2427</v>
      </c>
    </row>
    <row r="699" spans="1:5">
      <c r="A699" s="1" t="s">
        <v>2440</v>
      </c>
      <c r="B699" s="1" t="s">
        <v>2441</v>
      </c>
      <c r="C699" s="1" t="s">
        <v>2442</v>
      </c>
      <c r="D699" s="1" t="s">
        <v>2443</v>
      </c>
      <c r="E699" s="1" t="s">
        <v>2444</v>
      </c>
    </row>
    <row r="700" spans="1:5">
      <c r="A700" s="1" t="s">
        <v>2445</v>
      </c>
      <c r="B700" s="1" t="s">
        <v>2446</v>
      </c>
      <c r="C700" s="1" t="s">
        <v>2447</v>
      </c>
      <c r="D700" s="1" t="s">
        <v>2448</v>
      </c>
      <c r="E700" s="1" t="s">
        <v>2444</v>
      </c>
    </row>
    <row r="701" spans="1:5">
      <c r="A701" s="1" t="s">
        <v>2449</v>
      </c>
      <c r="B701" s="1" t="s">
        <v>2450</v>
      </c>
      <c r="C701" s="1" t="s">
        <v>2451</v>
      </c>
      <c r="D701" s="1" t="s">
        <v>2452</v>
      </c>
      <c r="E701" s="1" t="s">
        <v>2444</v>
      </c>
    </row>
    <row r="702" spans="1:5">
      <c r="A702" s="1" t="s">
        <v>2453</v>
      </c>
      <c r="B702" s="1" t="s">
        <v>2454</v>
      </c>
      <c r="C702" s="1" t="s">
        <v>2455</v>
      </c>
      <c r="D702" s="1" t="s">
        <v>2456</v>
      </c>
      <c r="E702" s="1" t="s">
        <v>2444</v>
      </c>
    </row>
    <row r="703" spans="1:5">
      <c r="A703" s="1" t="s">
        <v>2457</v>
      </c>
      <c r="B703" s="1" t="s">
        <v>2458</v>
      </c>
      <c r="C703" s="1" t="s">
        <v>2459</v>
      </c>
      <c r="D703" s="1" t="s">
        <v>2460</v>
      </c>
      <c r="E703" s="1" t="s">
        <v>2444</v>
      </c>
    </row>
    <row r="704" spans="1:5">
      <c r="A704" s="1" t="s">
        <v>2461</v>
      </c>
      <c r="B704" s="1" t="s">
        <v>2462</v>
      </c>
      <c r="C704" s="1" t="s">
        <v>2463</v>
      </c>
      <c r="D704" s="1" t="s">
        <v>2464</v>
      </c>
      <c r="E704" s="1" t="s">
        <v>2444</v>
      </c>
    </row>
    <row r="705" spans="1:5">
      <c r="A705" s="1" t="s">
        <v>2465</v>
      </c>
      <c r="B705" s="1" t="s">
        <v>2466</v>
      </c>
      <c r="C705" s="1" t="s">
        <v>2467</v>
      </c>
      <c r="D705" s="1" t="s">
        <v>2468</v>
      </c>
      <c r="E705" s="1" t="s">
        <v>2444</v>
      </c>
    </row>
    <row r="706" spans="1:5">
      <c r="A706" s="1" t="s">
        <v>2469</v>
      </c>
      <c r="B706" s="1" t="s">
        <v>2470</v>
      </c>
      <c r="C706" s="1" t="s">
        <v>2471</v>
      </c>
      <c r="D706" s="1" t="s">
        <v>2472</v>
      </c>
      <c r="E706" s="1" t="s">
        <v>2444</v>
      </c>
    </row>
    <row r="707" spans="1:5">
      <c r="A707" s="1" t="s">
        <v>2473</v>
      </c>
      <c r="B707" s="1" t="s">
        <v>2474</v>
      </c>
      <c r="C707" s="1" t="s">
        <v>2475</v>
      </c>
      <c r="D707" s="1" t="s">
        <v>2476</v>
      </c>
      <c r="E707" s="1" t="s">
        <v>2444</v>
      </c>
    </row>
    <row r="708" spans="1:5">
      <c r="A708" s="1" t="s">
        <v>2477</v>
      </c>
      <c r="B708" s="1" t="s">
        <v>2478</v>
      </c>
      <c r="C708" s="1" t="s">
        <v>2479</v>
      </c>
      <c r="D708" s="1" t="s">
        <v>1846</v>
      </c>
      <c r="E708" s="1" t="s">
        <v>2444</v>
      </c>
    </row>
    <row r="709" spans="1:5">
      <c r="A709" s="1" t="s">
        <v>2480</v>
      </c>
      <c r="B709" s="1" t="s">
        <v>2481</v>
      </c>
      <c r="C709" s="1" t="s">
        <v>2482</v>
      </c>
      <c r="D709" s="1" t="s">
        <v>819</v>
      </c>
      <c r="E709" s="1" t="s">
        <v>2444</v>
      </c>
    </row>
    <row r="710" spans="1:5">
      <c r="A710" s="1" t="s">
        <v>2483</v>
      </c>
      <c r="B710" s="1" t="s">
        <v>2484</v>
      </c>
      <c r="C710" s="1" t="s">
        <v>2485</v>
      </c>
      <c r="D710" s="1" t="s">
        <v>2486</v>
      </c>
      <c r="E710" s="1" t="s">
        <v>2444</v>
      </c>
    </row>
    <row r="711" spans="1:5">
      <c r="A711" s="1" t="s">
        <v>2487</v>
      </c>
      <c r="B711" s="1" t="s">
        <v>2488</v>
      </c>
      <c r="C711" s="1" t="s">
        <v>2489</v>
      </c>
      <c r="D711" s="1" t="s">
        <v>2490</v>
      </c>
      <c r="E711" s="1" t="s">
        <v>2444</v>
      </c>
    </row>
    <row r="712" spans="1:5">
      <c r="A712" s="1" t="s">
        <v>2491</v>
      </c>
      <c r="B712" s="1" t="s">
        <v>2492</v>
      </c>
      <c r="C712" s="1" t="s">
        <v>2493</v>
      </c>
      <c r="D712" s="1" t="s">
        <v>819</v>
      </c>
      <c r="E712" s="1" t="s">
        <v>2444</v>
      </c>
    </row>
    <row r="713" spans="1:5">
      <c r="A713" s="1" t="s">
        <v>2494</v>
      </c>
      <c r="B713" s="1" t="s">
        <v>2495</v>
      </c>
      <c r="C713" s="1" t="s">
        <v>21</v>
      </c>
      <c r="D713" s="1" t="s">
        <v>21</v>
      </c>
      <c r="E713" s="1" t="s">
        <v>2444</v>
      </c>
    </row>
    <row r="714" spans="1:5">
      <c r="A714" s="1" t="s">
        <v>2496</v>
      </c>
      <c r="B714" s="1" t="s">
        <v>2497</v>
      </c>
      <c r="C714" s="1" t="s">
        <v>21</v>
      </c>
      <c r="D714" s="1" t="s">
        <v>21</v>
      </c>
      <c r="E714" s="1" t="s">
        <v>2444</v>
      </c>
    </row>
    <row r="715" spans="1:5">
      <c r="A715" s="1" t="s">
        <v>2498</v>
      </c>
      <c r="B715" s="1" t="s">
        <v>2499</v>
      </c>
      <c r="C715" s="1" t="s">
        <v>2500</v>
      </c>
      <c r="D715" s="1" t="s">
        <v>2501</v>
      </c>
      <c r="E715" s="1" t="s">
        <v>2444</v>
      </c>
    </row>
    <row r="716" spans="1:5">
      <c r="A716" s="1" t="s">
        <v>2502</v>
      </c>
      <c r="B716" s="1" t="s">
        <v>2503</v>
      </c>
      <c r="C716" s="1" t="s">
        <v>2504</v>
      </c>
      <c r="D716" s="1" t="s">
        <v>2505</v>
      </c>
      <c r="E716" s="1" t="s">
        <v>2506</v>
      </c>
    </row>
    <row r="717" spans="1:5">
      <c r="A717" s="1" t="s">
        <v>2507</v>
      </c>
      <c r="B717" s="1" t="s">
        <v>2508</v>
      </c>
      <c r="C717" s="1" t="s">
        <v>2509</v>
      </c>
      <c r="D717" s="1" t="s">
        <v>2510</v>
      </c>
      <c r="E717" s="1" t="s">
        <v>2511</v>
      </c>
    </row>
    <row r="718" spans="1:5">
      <c r="A718" s="1" t="s">
        <v>2512</v>
      </c>
      <c r="B718" s="1" t="s">
        <v>2513</v>
      </c>
      <c r="C718" s="1" t="s">
        <v>2514</v>
      </c>
      <c r="D718" s="1" t="s">
        <v>2515</v>
      </c>
      <c r="E718" s="1" t="s">
        <v>2511</v>
      </c>
    </row>
    <row r="719" spans="1:5">
      <c r="A719" s="1" t="s">
        <v>2516</v>
      </c>
      <c r="B719" s="1" t="s">
        <v>2517</v>
      </c>
      <c r="C719" s="1" t="s">
        <v>2518</v>
      </c>
      <c r="D719" s="1" t="s">
        <v>727</v>
      </c>
      <c r="E719" s="1" t="s">
        <v>2511</v>
      </c>
    </row>
    <row r="720" spans="1:5">
      <c r="A720" s="1" t="s">
        <v>2519</v>
      </c>
      <c r="B720" s="1" t="s">
        <v>2520</v>
      </c>
      <c r="C720" s="1" t="s">
        <v>2521</v>
      </c>
      <c r="D720" s="1" t="s">
        <v>2522</v>
      </c>
      <c r="E720" s="1" t="s">
        <v>2511</v>
      </c>
    </row>
    <row r="721" spans="1:5">
      <c r="A721" s="1" t="s">
        <v>2523</v>
      </c>
      <c r="B721" s="1" t="s">
        <v>2524</v>
      </c>
      <c r="C721" s="1" t="s">
        <v>2525</v>
      </c>
      <c r="D721" s="1" t="s">
        <v>2526</v>
      </c>
      <c r="E721" s="1" t="s">
        <v>2511</v>
      </c>
    </row>
    <row r="722" spans="1:5">
      <c r="A722" s="1" t="s">
        <v>2527</v>
      </c>
      <c r="B722" s="1" t="s">
        <v>2528</v>
      </c>
      <c r="C722" s="1" t="s">
        <v>21</v>
      </c>
      <c r="D722" s="1" t="s">
        <v>2529</v>
      </c>
      <c r="E722" s="1" t="s">
        <v>2511</v>
      </c>
    </row>
    <row r="723" spans="1:5">
      <c r="A723" s="1" t="s">
        <v>2530</v>
      </c>
      <c r="B723" s="1" t="s">
        <v>2531</v>
      </c>
      <c r="C723" s="1" t="s">
        <v>21</v>
      </c>
      <c r="D723" s="1" t="s">
        <v>874</v>
      </c>
      <c r="E723" s="1" t="s">
        <v>2511</v>
      </c>
    </row>
    <row r="724" spans="1:5">
      <c r="A724" s="1" t="s">
        <v>2532</v>
      </c>
      <c r="B724" s="1" t="s">
        <v>2533</v>
      </c>
      <c r="C724" s="1" t="s">
        <v>2534</v>
      </c>
      <c r="D724" s="1" t="s">
        <v>727</v>
      </c>
      <c r="E724" s="1" t="s">
        <v>2511</v>
      </c>
    </row>
    <row r="725" spans="1:5">
      <c r="A725" s="1" t="s">
        <v>2535</v>
      </c>
      <c r="B725" s="1" t="s">
        <v>2536</v>
      </c>
      <c r="C725" s="1" t="s">
        <v>2537</v>
      </c>
      <c r="D725" s="1" t="s">
        <v>2538</v>
      </c>
      <c r="E725" s="1" t="s">
        <v>2511</v>
      </c>
    </row>
    <row r="726" spans="1:5">
      <c r="A726" s="1" t="s">
        <v>2539</v>
      </c>
      <c r="B726" s="1" t="s">
        <v>2540</v>
      </c>
      <c r="C726" s="1" t="s">
        <v>2541</v>
      </c>
      <c r="D726" s="1" t="s">
        <v>2542</v>
      </c>
      <c r="E726" s="1" t="s">
        <v>2511</v>
      </c>
    </row>
    <row r="727" spans="1:5">
      <c r="A727" s="1" t="s">
        <v>2543</v>
      </c>
      <c r="B727" s="1" t="s">
        <v>2544</v>
      </c>
      <c r="C727" s="1" t="s">
        <v>21</v>
      </c>
      <c r="D727" s="1" t="s">
        <v>21</v>
      </c>
      <c r="E727" s="1" t="s">
        <v>2511</v>
      </c>
    </row>
    <row r="728" spans="1:5">
      <c r="A728" s="1" t="s">
        <v>2545</v>
      </c>
      <c r="B728" s="1" t="s">
        <v>2546</v>
      </c>
      <c r="C728" s="1" t="s">
        <v>2547</v>
      </c>
      <c r="D728" s="1" t="s">
        <v>2548</v>
      </c>
      <c r="E728" s="1" t="s">
        <v>2511</v>
      </c>
    </row>
    <row r="729" spans="1:5">
      <c r="A729" s="1" t="s">
        <v>2549</v>
      </c>
      <c r="B729" s="1" t="s">
        <v>2550</v>
      </c>
      <c r="C729" s="1" t="s">
        <v>21</v>
      </c>
      <c r="D729" s="1" t="s">
        <v>21</v>
      </c>
      <c r="E729" s="1" t="s">
        <v>2511</v>
      </c>
    </row>
    <row r="730" spans="1:5">
      <c r="A730" s="13" t="s">
        <v>2551</v>
      </c>
      <c r="B730" s="13" t="s">
        <v>2552</v>
      </c>
      <c r="C730" s="13" t="s">
        <v>2553</v>
      </c>
      <c r="D730" s="13" t="s">
        <v>1481</v>
      </c>
      <c r="E730" s="13" t="s">
        <v>2554</v>
      </c>
    </row>
    <row r="731" spans="1:5">
      <c r="A731" s="13" t="s">
        <v>2555</v>
      </c>
      <c r="B731" s="13" t="s">
        <v>2556</v>
      </c>
      <c r="C731" s="13" t="s">
        <v>2557</v>
      </c>
      <c r="D731" s="13" t="s">
        <v>1398</v>
      </c>
      <c r="E731" s="13" t="s">
        <v>2554</v>
      </c>
    </row>
    <row r="732" spans="1:5">
      <c r="A732" s="13" t="s">
        <v>2558</v>
      </c>
      <c r="B732" s="13" t="s">
        <v>2559</v>
      </c>
      <c r="C732" s="13" t="s">
        <v>2560</v>
      </c>
      <c r="D732" s="13" t="s">
        <v>2561</v>
      </c>
      <c r="E732" s="13" t="s">
        <v>2554</v>
      </c>
    </row>
    <row r="733" spans="1:5">
      <c r="A733" s="13" t="s">
        <v>2562</v>
      </c>
      <c r="B733" s="13" t="s">
        <v>2563</v>
      </c>
      <c r="C733" s="13" t="s">
        <v>2564</v>
      </c>
      <c r="D733" s="13" t="s">
        <v>2565</v>
      </c>
      <c r="E733" s="13" t="s">
        <v>2554</v>
      </c>
    </row>
    <row r="734" spans="1:5">
      <c r="A734" s="13" t="s">
        <v>2566</v>
      </c>
      <c r="B734" s="13" t="s">
        <v>2567</v>
      </c>
      <c r="C734" s="13" t="s">
        <v>2568</v>
      </c>
      <c r="D734" s="13" t="s">
        <v>1288</v>
      </c>
      <c r="E734" s="13" t="s">
        <v>2554</v>
      </c>
    </row>
    <row r="735" spans="1:5">
      <c r="A735" s="13" t="s">
        <v>2569</v>
      </c>
      <c r="B735" s="13" t="s">
        <v>2570</v>
      </c>
      <c r="C735" s="13" t="s">
        <v>2571</v>
      </c>
      <c r="D735" s="13" t="s">
        <v>2572</v>
      </c>
      <c r="E735" s="13" t="s">
        <v>2554</v>
      </c>
    </row>
    <row r="736" spans="1:5">
      <c r="A736" s="1" t="s">
        <v>2573</v>
      </c>
      <c r="B736" s="1" t="s">
        <v>2574</v>
      </c>
      <c r="C736" s="1" t="s">
        <v>2575</v>
      </c>
      <c r="D736" s="1" t="s">
        <v>2576</v>
      </c>
      <c r="E736" s="1" t="s">
        <v>2577</v>
      </c>
    </row>
    <row r="737" spans="1:5">
      <c r="A737" s="1" t="s">
        <v>2578</v>
      </c>
      <c r="B737" s="1" t="s">
        <v>2579</v>
      </c>
      <c r="C737" s="1" t="s">
        <v>2580</v>
      </c>
      <c r="D737" s="1" t="s">
        <v>2581</v>
      </c>
      <c r="E737" s="1" t="s">
        <v>2582</v>
      </c>
    </row>
    <row r="738" spans="1:5">
      <c r="A738" s="1" t="s">
        <v>2583</v>
      </c>
      <c r="B738" s="1" t="s">
        <v>2584</v>
      </c>
      <c r="C738" s="1" t="s">
        <v>2585</v>
      </c>
      <c r="D738" s="1" t="s">
        <v>2586</v>
      </c>
      <c r="E738" s="1" t="s">
        <v>2582</v>
      </c>
    </row>
    <row r="739" spans="1:5">
      <c r="A739" s="1" t="s">
        <v>2587</v>
      </c>
      <c r="B739" s="1" t="s">
        <v>2588</v>
      </c>
      <c r="C739" s="1" t="s">
        <v>2589</v>
      </c>
      <c r="D739" s="1" t="s">
        <v>2590</v>
      </c>
      <c r="E739" s="1" t="s">
        <v>2582</v>
      </c>
    </row>
    <row r="740" spans="1:5">
      <c r="A740" s="1" t="s">
        <v>2591</v>
      </c>
      <c r="B740" s="1" t="s">
        <v>2592</v>
      </c>
      <c r="C740" s="1" t="s">
        <v>2593</v>
      </c>
      <c r="D740" s="1" t="s">
        <v>2586</v>
      </c>
      <c r="E740" s="1" t="s">
        <v>2582</v>
      </c>
    </row>
    <row r="741" spans="1:5">
      <c r="A741" s="1" t="s">
        <v>2594</v>
      </c>
      <c r="B741" s="1" t="s">
        <v>2595</v>
      </c>
      <c r="C741" s="1" t="s">
        <v>2596</v>
      </c>
      <c r="D741" s="1" t="s">
        <v>2597</v>
      </c>
      <c r="E741" s="1" t="s">
        <v>2582</v>
      </c>
    </row>
    <row r="742" spans="1:5">
      <c r="A742" s="1" t="s">
        <v>2598</v>
      </c>
      <c r="B742" s="1" t="s">
        <v>2599</v>
      </c>
      <c r="C742" s="1" t="s">
        <v>2600</v>
      </c>
      <c r="D742" s="1" t="s">
        <v>2601</v>
      </c>
      <c r="E742" s="1" t="s">
        <v>2582</v>
      </c>
    </row>
    <row r="743" spans="1:5">
      <c r="A743" s="1" t="s">
        <v>2602</v>
      </c>
      <c r="B743" s="1" t="s">
        <v>2603</v>
      </c>
      <c r="C743" s="1" t="s">
        <v>2604</v>
      </c>
      <c r="D743" s="1" t="s">
        <v>2605</v>
      </c>
      <c r="E743" s="1" t="s">
        <v>2582</v>
      </c>
    </row>
    <row r="744" spans="1:5">
      <c r="A744" s="1" t="s">
        <v>2606</v>
      </c>
      <c r="B744" s="1" t="s">
        <v>2607</v>
      </c>
      <c r="C744" s="1" t="s">
        <v>2608</v>
      </c>
      <c r="D744" s="1" t="s">
        <v>547</v>
      </c>
      <c r="E744" s="1" t="s">
        <v>2582</v>
      </c>
    </row>
    <row r="745" spans="1:5">
      <c r="A745" s="1" t="s">
        <v>2609</v>
      </c>
      <c r="B745" s="1" t="s">
        <v>2610</v>
      </c>
      <c r="C745" s="1" t="s">
        <v>2611</v>
      </c>
      <c r="D745" s="1" t="s">
        <v>2612</v>
      </c>
      <c r="E745" s="1" t="s">
        <v>2582</v>
      </c>
    </row>
    <row r="746" spans="1:5">
      <c r="A746" s="1" t="s">
        <v>2613</v>
      </c>
      <c r="B746" s="1" t="s">
        <v>2614</v>
      </c>
      <c r="C746" s="1" t="s">
        <v>2615</v>
      </c>
      <c r="D746" s="1" t="s">
        <v>2616</v>
      </c>
      <c r="E746" s="1" t="s">
        <v>2582</v>
      </c>
    </row>
    <row r="747" spans="1:5">
      <c r="A747" s="1" t="s">
        <v>2617</v>
      </c>
      <c r="B747" s="1" t="s">
        <v>2618</v>
      </c>
      <c r="C747" s="1" t="s">
        <v>2619</v>
      </c>
      <c r="D747" s="1" t="s">
        <v>2620</v>
      </c>
      <c r="E747" s="1" t="s">
        <v>2582</v>
      </c>
    </row>
    <row r="748" spans="1:5">
      <c r="A748" s="1" t="s">
        <v>2621</v>
      </c>
      <c r="B748" s="1" t="s">
        <v>2622</v>
      </c>
      <c r="C748" s="1" t="s">
        <v>2623</v>
      </c>
      <c r="D748" s="1" t="s">
        <v>2624</v>
      </c>
      <c r="E748" s="1" t="s">
        <v>2582</v>
      </c>
    </row>
    <row r="749" spans="1:5">
      <c r="A749" s="1" t="s">
        <v>2625</v>
      </c>
      <c r="B749" s="1" t="s">
        <v>2626</v>
      </c>
      <c r="C749" s="1" t="s">
        <v>2627</v>
      </c>
      <c r="D749" s="1" t="s">
        <v>2628</v>
      </c>
      <c r="E749" s="1" t="s">
        <v>2582</v>
      </c>
    </row>
    <row r="750" spans="1:5">
      <c r="A750" s="1" t="s">
        <v>2629</v>
      </c>
      <c r="B750" s="1" t="s">
        <v>2630</v>
      </c>
      <c r="C750" s="1" t="s">
        <v>2631</v>
      </c>
      <c r="D750" s="1" t="s">
        <v>2601</v>
      </c>
      <c r="E750" s="1" t="s">
        <v>2582</v>
      </c>
    </row>
    <row r="751" spans="1:5">
      <c r="A751" s="1" t="s">
        <v>2632</v>
      </c>
      <c r="B751" s="1" t="s">
        <v>2633</v>
      </c>
      <c r="C751" s="1" t="s">
        <v>2634</v>
      </c>
      <c r="D751" s="1" t="s">
        <v>2635</v>
      </c>
      <c r="E751" s="1" t="s">
        <v>2582</v>
      </c>
    </row>
    <row r="752" spans="1:5">
      <c r="A752" s="1" t="s">
        <v>2636</v>
      </c>
      <c r="B752" s="1" t="s">
        <v>2637</v>
      </c>
      <c r="C752" s="1" t="s">
        <v>2638</v>
      </c>
      <c r="D752" s="1" t="s">
        <v>2639</v>
      </c>
      <c r="E752" s="1" t="s">
        <v>2640</v>
      </c>
    </row>
    <row r="753" spans="1:5">
      <c r="A753" s="1" t="s">
        <v>2641</v>
      </c>
      <c r="B753" s="1" t="s">
        <v>2642</v>
      </c>
      <c r="C753" s="1" t="s">
        <v>2643</v>
      </c>
      <c r="D753" s="1" t="s">
        <v>2644</v>
      </c>
      <c r="E753" s="1" t="s">
        <v>2640</v>
      </c>
    </row>
    <row r="754" spans="1:5">
      <c r="A754" s="1" t="s">
        <v>2645</v>
      </c>
      <c r="B754" s="1" t="s">
        <v>2646</v>
      </c>
      <c r="C754" s="1" t="s">
        <v>2647</v>
      </c>
      <c r="D754" s="1" t="s">
        <v>2648</v>
      </c>
      <c r="E754" s="1" t="s">
        <v>2640</v>
      </c>
    </row>
    <row r="755" spans="1:5">
      <c r="A755" s="1" t="s">
        <v>2649</v>
      </c>
      <c r="B755" s="1" t="s">
        <v>2650</v>
      </c>
      <c r="C755" s="1" t="s">
        <v>2651</v>
      </c>
      <c r="D755" s="1" t="s">
        <v>2652</v>
      </c>
      <c r="E755" s="1" t="s">
        <v>2640</v>
      </c>
    </row>
    <row r="756" spans="1:5">
      <c r="A756" s="1" t="s">
        <v>2653</v>
      </c>
      <c r="B756" s="1" t="s">
        <v>2654</v>
      </c>
      <c r="C756" s="1" t="s">
        <v>2655</v>
      </c>
      <c r="D756" s="1" t="s">
        <v>2656</v>
      </c>
      <c r="E756" s="1" t="s">
        <v>2640</v>
      </c>
    </row>
    <row r="757" spans="1:5">
      <c r="A757" s="1" t="s">
        <v>2657</v>
      </c>
      <c r="B757" s="1" t="s">
        <v>2658</v>
      </c>
      <c r="C757" s="1" t="s">
        <v>2659</v>
      </c>
      <c r="D757" s="1" t="s">
        <v>2660</v>
      </c>
      <c r="E757" s="1" t="s">
        <v>2640</v>
      </c>
    </row>
    <row r="758" spans="1:5">
      <c r="A758" s="1" t="s">
        <v>2661</v>
      </c>
      <c r="B758" s="1" t="s">
        <v>2662</v>
      </c>
      <c r="C758" s="1" t="s">
        <v>2663</v>
      </c>
      <c r="D758" s="1" t="s">
        <v>2664</v>
      </c>
      <c r="E758" s="1" t="s">
        <v>2640</v>
      </c>
    </row>
    <row r="759" spans="1:5">
      <c r="A759" s="1" t="s">
        <v>2665</v>
      </c>
      <c r="B759" s="1" t="s">
        <v>2666</v>
      </c>
      <c r="C759" s="1" t="s">
        <v>2667</v>
      </c>
      <c r="D759" s="1" t="s">
        <v>337</v>
      </c>
      <c r="E759" s="1" t="s">
        <v>2640</v>
      </c>
    </row>
    <row r="760" spans="1:5">
      <c r="A760" s="1" t="s">
        <v>2668</v>
      </c>
      <c r="B760" s="1" t="s">
        <v>2669</v>
      </c>
      <c r="C760" s="1" t="s">
        <v>2670</v>
      </c>
      <c r="D760" s="1" t="s">
        <v>2671</v>
      </c>
      <c r="E760" s="1" t="s">
        <v>2640</v>
      </c>
    </row>
    <row r="761" spans="1:5">
      <c r="A761" s="1" t="s">
        <v>2672</v>
      </c>
      <c r="B761" s="1" t="s">
        <v>2673</v>
      </c>
      <c r="C761" s="1" t="s">
        <v>2674</v>
      </c>
      <c r="D761" s="1" t="s">
        <v>2675</v>
      </c>
      <c r="E761" s="1" t="s">
        <v>2640</v>
      </c>
    </row>
    <row r="762" spans="1:5">
      <c r="A762" s="1" t="s">
        <v>2676</v>
      </c>
      <c r="B762" s="1" t="s">
        <v>2677</v>
      </c>
      <c r="C762" s="1" t="s">
        <v>2678</v>
      </c>
      <c r="D762" s="1" t="s">
        <v>2679</v>
      </c>
      <c r="E762" s="1" t="s">
        <v>2640</v>
      </c>
    </row>
    <row r="763" spans="1:5">
      <c r="A763" s="1" t="s">
        <v>2680</v>
      </c>
      <c r="B763" s="1" t="s">
        <v>2681</v>
      </c>
      <c r="C763" s="1" t="s">
        <v>2682</v>
      </c>
      <c r="D763" s="1" t="s">
        <v>161</v>
      </c>
      <c r="E763" s="1" t="s">
        <v>2640</v>
      </c>
    </row>
    <row r="764" spans="1:5">
      <c r="A764" s="1" t="s">
        <v>2683</v>
      </c>
      <c r="B764" s="1" t="s">
        <v>2684</v>
      </c>
      <c r="C764" s="1" t="s">
        <v>2685</v>
      </c>
      <c r="D764" s="1" t="s">
        <v>2686</v>
      </c>
      <c r="E764" s="1" t="s">
        <v>2640</v>
      </c>
    </row>
    <row r="765" spans="1:5">
      <c r="A765" s="1" t="s">
        <v>2687</v>
      </c>
      <c r="B765" s="1" t="s">
        <v>2688</v>
      </c>
      <c r="C765" s="1" t="s">
        <v>2689</v>
      </c>
      <c r="D765" s="1" t="s">
        <v>1932</v>
      </c>
      <c r="E765" s="1" t="s">
        <v>2640</v>
      </c>
    </row>
    <row r="766" spans="1:5">
      <c r="A766" s="1" t="s">
        <v>2690</v>
      </c>
      <c r="B766" s="1" t="s">
        <v>2691</v>
      </c>
      <c r="C766" s="1" t="s">
        <v>2692</v>
      </c>
      <c r="D766" s="1" t="s">
        <v>2693</v>
      </c>
      <c r="E766" s="1" t="s">
        <v>2640</v>
      </c>
    </row>
    <row r="767" spans="1:5">
      <c r="A767" s="1" t="s">
        <v>2694</v>
      </c>
      <c r="B767" s="1" t="s">
        <v>2695</v>
      </c>
      <c r="C767" s="1" t="s">
        <v>2696</v>
      </c>
      <c r="D767" s="1" t="s">
        <v>2697</v>
      </c>
      <c r="E767" s="1" t="s">
        <v>2640</v>
      </c>
    </row>
    <row r="768" spans="1:5">
      <c r="A768" s="1" t="s">
        <v>2698</v>
      </c>
      <c r="B768" s="1" t="s">
        <v>2699</v>
      </c>
      <c r="C768" s="1" t="s">
        <v>2700</v>
      </c>
      <c r="D768" s="1" t="s">
        <v>2701</v>
      </c>
      <c r="E768" s="1" t="s">
        <v>2640</v>
      </c>
    </row>
    <row r="769" spans="1:5">
      <c r="A769" s="1" t="s">
        <v>2702</v>
      </c>
      <c r="B769" s="1" t="s">
        <v>2703</v>
      </c>
      <c r="C769" s="1" t="s">
        <v>2704</v>
      </c>
      <c r="D769" s="1" t="s">
        <v>53</v>
      </c>
      <c r="E769" s="1" t="s">
        <v>2640</v>
      </c>
    </row>
    <row r="770" spans="1:5">
      <c r="A770" s="1" t="s">
        <v>2705</v>
      </c>
      <c r="B770" s="1" t="s">
        <v>2706</v>
      </c>
      <c r="C770" s="1" t="s">
        <v>2707</v>
      </c>
      <c r="D770" s="1" t="s">
        <v>2708</v>
      </c>
      <c r="E770" s="1" t="s">
        <v>2640</v>
      </c>
    </row>
    <row r="771" spans="1:5">
      <c r="A771" s="1" t="s">
        <v>2709</v>
      </c>
      <c r="B771" s="1" t="s">
        <v>2710</v>
      </c>
      <c r="C771" s="1" t="s">
        <v>2711</v>
      </c>
      <c r="D771" s="1" t="s">
        <v>2712</v>
      </c>
      <c r="E771" s="1" t="s">
        <v>2640</v>
      </c>
    </row>
    <row r="772" spans="1:5">
      <c r="A772" s="1" t="s">
        <v>2713</v>
      </c>
      <c r="B772" s="1" t="s">
        <v>2714</v>
      </c>
      <c r="C772" s="1" t="s">
        <v>2715</v>
      </c>
      <c r="D772" s="1" t="s">
        <v>1803</v>
      </c>
      <c r="E772" s="1" t="s">
        <v>2640</v>
      </c>
    </row>
    <row r="773" spans="1:5">
      <c r="A773" s="1" t="s">
        <v>2716</v>
      </c>
      <c r="B773" s="1" t="s">
        <v>2717</v>
      </c>
      <c r="C773" s="1" t="s">
        <v>2718</v>
      </c>
      <c r="D773" s="1" t="s">
        <v>2719</v>
      </c>
      <c r="E773" s="1" t="s">
        <v>2640</v>
      </c>
    </row>
    <row r="774" spans="1:5">
      <c r="A774" s="1" t="s">
        <v>2720</v>
      </c>
      <c r="B774" s="1" t="s">
        <v>2721</v>
      </c>
      <c r="C774" s="1" t="s">
        <v>2722</v>
      </c>
      <c r="D774" s="1" t="s">
        <v>2697</v>
      </c>
      <c r="E774" s="1" t="s">
        <v>2640</v>
      </c>
    </row>
    <row r="775" spans="1:5">
      <c r="A775" s="1" t="s">
        <v>2723</v>
      </c>
      <c r="B775" s="1" t="s">
        <v>2724</v>
      </c>
      <c r="C775" s="1" t="s">
        <v>2725</v>
      </c>
      <c r="D775" s="1" t="s">
        <v>2726</v>
      </c>
      <c r="E775" s="1" t="s">
        <v>2640</v>
      </c>
    </row>
    <row r="776" spans="1:5">
      <c r="A776" s="1" t="s">
        <v>2727</v>
      </c>
      <c r="B776" s="1" t="s">
        <v>2728</v>
      </c>
      <c r="C776" s="1" t="s">
        <v>2729</v>
      </c>
      <c r="D776" s="1" t="s">
        <v>2730</v>
      </c>
      <c r="E776" s="1" t="s">
        <v>2640</v>
      </c>
    </row>
    <row r="777" spans="1:5">
      <c r="A777" s="1" t="s">
        <v>2731</v>
      </c>
      <c r="B777" s="1" t="s">
        <v>2732</v>
      </c>
      <c r="C777" s="1" t="s">
        <v>2733</v>
      </c>
      <c r="D777" s="1" t="s">
        <v>1932</v>
      </c>
      <c r="E777" s="1" t="s">
        <v>2640</v>
      </c>
    </row>
    <row r="778" spans="1:5">
      <c r="A778" s="1" t="s">
        <v>2734</v>
      </c>
      <c r="B778" s="1" t="s">
        <v>2735</v>
      </c>
      <c r="C778" s="1" t="s">
        <v>2736</v>
      </c>
      <c r="D778" s="1" t="s">
        <v>2737</v>
      </c>
      <c r="E778" s="1" t="s">
        <v>2640</v>
      </c>
    </row>
    <row r="779" spans="1:5">
      <c r="A779" s="1" t="s">
        <v>2738</v>
      </c>
      <c r="B779" s="1" t="s">
        <v>2739</v>
      </c>
      <c r="C779" s="1" t="s">
        <v>2740</v>
      </c>
      <c r="D779" s="1" t="s">
        <v>2741</v>
      </c>
      <c r="E779" s="1" t="s">
        <v>2640</v>
      </c>
    </row>
    <row r="780" spans="1:5">
      <c r="A780" s="1" t="s">
        <v>2742</v>
      </c>
      <c r="B780" s="1" t="s">
        <v>2743</v>
      </c>
      <c r="C780" s="1" t="s">
        <v>2744</v>
      </c>
      <c r="D780" s="1" t="s">
        <v>2745</v>
      </c>
      <c r="E780" s="1" t="s">
        <v>2640</v>
      </c>
    </row>
    <row r="781" spans="1:5">
      <c r="A781" s="1" t="s">
        <v>2746</v>
      </c>
      <c r="B781" s="1" t="s">
        <v>2747</v>
      </c>
      <c r="C781" s="1" t="s">
        <v>2748</v>
      </c>
      <c r="D781" s="1" t="s">
        <v>2749</v>
      </c>
      <c r="E781" s="1" t="s">
        <v>2640</v>
      </c>
    </row>
    <row r="782" spans="1:5">
      <c r="A782" s="1" t="s">
        <v>2750</v>
      </c>
      <c r="B782" s="1" t="s">
        <v>2751</v>
      </c>
      <c r="C782" s="1" t="s">
        <v>2752</v>
      </c>
      <c r="D782" s="1" t="s">
        <v>2753</v>
      </c>
      <c r="E782" s="1" t="s">
        <v>2640</v>
      </c>
    </row>
    <row r="783" spans="1:5">
      <c r="A783" s="1" t="s">
        <v>2754</v>
      </c>
      <c r="B783" s="1" t="s">
        <v>2755</v>
      </c>
      <c r="C783" s="1" t="s">
        <v>2756</v>
      </c>
      <c r="D783" s="1" t="s">
        <v>2757</v>
      </c>
      <c r="E783" s="1" t="s">
        <v>2640</v>
      </c>
    </row>
    <row r="784" spans="1:5">
      <c r="A784" s="1" t="s">
        <v>2758</v>
      </c>
      <c r="B784" s="1" t="s">
        <v>2759</v>
      </c>
      <c r="C784" s="1" t="s">
        <v>2760</v>
      </c>
      <c r="D784" s="1" t="s">
        <v>2686</v>
      </c>
      <c r="E784" s="1" t="s">
        <v>2640</v>
      </c>
    </row>
    <row r="785" spans="1:5">
      <c r="A785" s="1" t="s">
        <v>2761</v>
      </c>
      <c r="B785" s="1" t="s">
        <v>2762</v>
      </c>
      <c r="C785" s="1" t="s">
        <v>2763</v>
      </c>
      <c r="D785" s="1" t="s">
        <v>2764</v>
      </c>
      <c r="E785" s="1" t="s">
        <v>2640</v>
      </c>
    </row>
    <row r="786" spans="1:5">
      <c r="A786" s="1" t="s">
        <v>2765</v>
      </c>
      <c r="B786" s="1" t="s">
        <v>2766</v>
      </c>
      <c r="C786" s="1" t="s">
        <v>2767</v>
      </c>
      <c r="D786" s="1" t="s">
        <v>2768</v>
      </c>
      <c r="E786" s="1" t="s">
        <v>2640</v>
      </c>
    </row>
    <row r="787" spans="1:5">
      <c r="A787" s="1" t="s">
        <v>2769</v>
      </c>
      <c r="B787" s="1" t="s">
        <v>2770</v>
      </c>
      <c r="C787" s="1" t="s">
        <v>2771</v>
      </c>
      <c r="D787" s="1" t="s">
        <v>2772</v>
      </c>
      <c r="E787" s="1" t="s">
        <v>2640</v>
      </c>
    </row>
    <row r="788" spans="1:5">
      <c r="A788" s="1" t="s">
        <v>2773</v>
      </c>
      <c r="B788" s="1" t="s">
        <v>2774</v>
      </c>
      <c r="C788" s="1" t="s">
        <v>2775</v>
      </c>
      <c r="D788" s="1" t="s">
        <v>2697</v>
      </c>
      <c r="E788" s="1" t="s">
        <v>2640</v>
      </c>
    </row>
    <row r="789" spans="1:5">
      <c r="A789" s="1" t="s">
        <v>2776</v>
      </c>
      <c r="B789" s="1" t="s">
        <v>2777</v>
      </c>
      <c r="C789" s="1" t="s">
        <v>21</v>
      </c>
      <c r="D789" s="1" t="s">
        <v>2778</v>
      </c>
      <c r="E789" s="1" t="s">
        <v>2640</v>
      </c>
    </row>
    <row r="790" spans="1:5">
      <c r="A790" s="1" t="s">
        <v>2779</v>
      </c>
      <c r="B790" s="1" t="s">
        <v>2780</v>
      </c>
      <c r="C790" s="1" t="s">
        <v>2781</v>
      </c>
      <c r="D790" s="1" t="s">
        <v>2697</v>
      </c>
      <c r="E790" s="1" t="s">
        <v>2640</v>
      </c>
    </row>
    <row r="791" spans="1:5">
      <c r="A791" s="1" t="s">
        <v>2782</v>
      </c>
      <c r="B791" s="1" t="s">
        <v>2783</v>
      </c>
      <c r="C791" s="1" t="s">
        <v>2784</v>
      </c>
      <c r="D791" s="1" t="s">
        <v>1940</v>
      </c>
      <c r="E791" s="1" t="s">
        <v>2640</v>
      </c>
    </row>
    <row r="792" spans="1:5">
      <c r="A792" s="1" t="s">
        <v>2785</v>
      </c>
      <c r="B792" s="1" t="s">
        <v>2786</v>
      </c>
      <c r="C792" s="1" t="s">
        <v>2787</v>
      </c>
      <c r="D792" s="1" t="s">
        <v>2788</v>
      </c>
      <c r="E792" s="1" t="s">
        <v>2640</v>
      </c>
    </row>
    <row r="793" spans="1:5">
      <c r="A793" s="1" t="s">
        <v>2789</v>
      </c>
      <c r="B793" s="1" t="s">
        <v>2790</v>
      </c>
      <c r="C793" s="1" t="s">
        <v>2791</v>
      </c>
      <c r="D793" s="1" t="s">
        <v>2792</v>
      </c>
      <c r="E793" s="1" t="s">
        <v>2640</v>
      </c>
    </row>
    <row r="794" spans="1:5">
      <c r="A794" s="1" t="s">
        <v>2793</v>
      </c>
      <c r="B794" s="1" t="s">
        <v>2794</v>
      </c>
      <c r="C794" s="1" t="s">
        <v>2795</v>
      </c>
      <c r="D794" s="1" t="s">
        <v>337</v>
      </c>
      <c r="E794" s="1" t="s">
        <v>2640</v>
      </c>
    </row>
    <row r="795" spans="1:5">
      <c r="A795" s="1" t="s">
        <v>2796</v>
      </c>
      <c r="B795" s="1" t="s">
        <v>2797</v>
      </c>
      <c r="C795" s="1" t="s">
        <v>2798</v>
      </c>
      <c r="D795" s="1" t="s">
        <v>2799</v>
      </c>
      <c r="E795" s="1" t="s">
        <v>2640</v>
      </c>
    </row>
    <row r="796" spans="1:5">
      <c r="A796" s="1" t="s">
        <v>2800</v>
      </c>
      <c r="B796" s="1" t="s">
        <v>2801</v>
      </c>
      <c r="C796" s="1" t="s">
        <v>2802</v>
      </c>
      <c r="D796" s="1" t="s">
        <v>2803</v>
      </c>
      <c r="E796" s="1" t="s">
        <v>2640</v>
      </c>
    </row>
    <row r="797" spans="1:5">
      <c r="A797" s="1" t="s">
        <v>2804</v>
      </c>
      <c r="B797" s="1" t="s">
        <v>2805</v>
      </c>
      <c r="C797" s="1" t="s">
        <v>2806</v>
      </c>
      <c r="D797" s="1" t="s">
        <v>2807</v>
      </c>
      <c r="E797" s="1" t="s">
        <v>2640</v>
      </c>
    </row>
    <row r="798" spans="1:5">
      <c r="A798" s="1" t="s">
        <v>2808</v>
      </c>
      <c r="B798" s="1" t="s">
        <v>2809</v>
      </c>
      <c r="C798" s="1" t="s">
        <v>2810</v>
      </c>
      <c r="D798" s="1" t="s">
        <v>1936</v>
      </c>
      <c r="E798" s="1" t="s">
        <v>2640</v>
      </c>
    </row>
    <row r="799" spans="1:5">
      <c r="A799" s="1" t="s">
        <v>2811</v>
      </c>
      <c r="B799" s="1" t="s">
        <v>2812</v>
      </c>
      <c r="C799" s="1" t="s">
        <v>2813</v>
      </c>
      <c r="D799" s="1" t="s">
        <v>2814</v>
      </c>
      <c r="E799" s="1" t="s">
        <v>2640</v>
      </c>
    </row>
    <row r="800" spans="1:5">
      <c r="A800" s="1" t="s">
        <v>2815</v>
      </c>
      <c r="B800" s="1" t="s">
        <v>2816</v>
      </c>
      <c r="C800" s="1" t="s">
        <v>2817</v>
      </c>
      <c r="D800" s="1" t="s">
        <v>2818</v>
      </c>
      <c r="E800" s="1" t="s">
        <v>2640</v>
      </c>
    </row>
    <row r="801" spans="1:5">
      <c r="A801" s="1" t="s">
        <v>2819</v>
      </c>
      <c r="B801" s="1" t="s">
        <v>2820</v>
      </c>
      <c r="C801" s="1" t="s">
        <v>2821</v>
      </c>
      <c r="D801" s="1" t="s">
        <v>2822</v>
      </c>
      <c r="E801" s="1" t="s">
        <v>2640</v>
      </c>
    </row>
    <row r="802" spans="1:5">
      <c r="A802" s="1" t="s">
        <v>2823</v>
      </c>
      <c r="B802" s="1" t="s">
        <v>2824</v>
      </c>
      <c r="C802" s="1" t="s">
        <v>2825</v>
      </c>
      <c r="D802" s="1" t="s">
        <v>2826</v>
      </c>
      <c r="E802" s="1" t="s">
        <v>2640</v>
      </c>
    </row>
    <row r="803" spans="1:5">
      <c r="A803" s="1" t="s">
        <v>2827</v>
      </c>
      <c r="B803" s="1" t="s">
        <v>2828</v>
      </c>
      <c r="C803" s="1" t="s">
        <v>2829</v>
      </c>
      <c r="D803" s="1" t="s">
        <v>2137</v>
      </c>
      <c r="E803" s="1" t="s">
        <v>2640</v>
      </c>
    </row>
    <row r="804" spans="1:5">
      <c r="A804" s="1" t="s">
        <v>2830</v>
      </c>
      <c r="B804" s="1" t="s">
        <v>2831</v>
      </c>
      <c r="C804" s="1" t="s">
        <v>2832</v>
      </c>
      <c r="D804" s="1" t="s">
        <v>2833</v>
      </c>
      <c r="E804" s="1" t="s">
        <v>2640</v>
      </c>
    </row>
    <row r="805" spans="1:5">
      <c r="A805" s="1" t="s">
        <v>2834</v>
      </c>
      <c r="B805" s="1" t="s">
        <v>2835</v>
      </c>
      <c r="C805" s="1" t="s">
        <v>2836</v>
      </c>
      <c r="D805" s="1" t="s">
        <v>2581</v>
      </c>
      <c r="E805" s="1" t="s">
        <v>2640</v>
      </c>
    </row>
    <row r="806" spans="1:5">
      <c r="A806" s="1" t="s">
        <v>2837</v>
      </c>
      <c r="B806" s="1" t="s">
        <v>2838</v>
      </c>
      <c r="C806" s="1" t="s">
        <v>2839</v>
      </c>
      <c r="D806" s="1" t="s">
        <v>2840</v>
      </c>
      <c r="E806" s="1" t="s">
        <v>2640</v>
      </c>
    </row>
    <row r="807" spans="1:5">
      <c r="A807" s="1" t="s">
        <v>2841</v>
      </c>
      <c r="B807" s="1" t="s">
        <v>2842</v>
      </c>
      <c r="C807" s="1" t="s">
        <v>2843</v>
      </c>
      <c r="D807" s="1" t="s">
        <v>2844</v>
      </c>
      <c r="E807" s="1" t="s">
        <v>2640</v>
      </c>
    </row>
    <row r="808" spans="1:5">
      <c r="A808" s="1" t="s">
        <v>2845</v>
      </c>
      <c r="B808" s="1" t="s">
        <v>2846</v>
      </c>
      <c r="C808" s="1" t="s">
        <v>2847</v>
      </c>
      <c r="D808" s="1" t="s">
        <v>2848</v>
      </c>
      <c r="E808" s="1" t="s">
        <v>2640</v>
      </c>
    </row>
    <row r="809" spans="1:5">
      <c r="A809" s="1" t="s">
        <v>2849</v>
      </c>
      <c r="B809" s="1" t="s">
        <v>2850</v>
      </c>
      <c r="C809" s="1" t="s">
        <v>2851</v>
      </c>
      <c r="D809" s="1" t="s">
        <v>1914</v>
      </c>
      <c r="E809" s="1" t="s">
        <v>2640</v>
      </c>
    </row>
    <row r="810" spans="1:5">
      <c r="A810" s="1" t="s">
        <v>2852</v>
      </c>
      <c r="B810" s="1" t="s">
        <v>2853</v>
      </c>
      <c r="C810" s="1" t="s">
        <v>2854</v>
      </c>
      <c r="D810" s="1" t="s">
        <v>1671</v>
      </c>
      <c r="E810" s="1" t="s">
        <v>2640</v>
      </c>
    </row>
    <row r="811" spans="1:5">
      <c r="A811" s="1" t="s">
        <v>2855</v>
      </c>
      <c r="B811" s="1" t="s">
        <v>2856</v>
      </c>
      <c r="C811" s="1" t="s">
        <v>2857</v>
      </c>
      <c r="D811" s="1" t="s">
        <v>2858</v>
      </c>
      <c r="E811" s="1" t="s">
        <v>2640</v>
      </c>
    </row>
    <row r="812" spans="1:5">
      <c r="A812" s="1" t="s">
        <v>2859</v>
      </c>
      <c r="B812" s="1" t="s">
        <v>2860</v>
      </c>
      <c r="C812" s="1" t="s">
        <v>21</v>
      </c>
      <c r="D812" s="1" t="s">
        <v>21</v>
      </c>
      <c r="E812" s="1" t="s">
        <v>2640</v>
      </c>
    </row>
    <row r="813" spans="1:5">
      <c r="A813" s="1" t="s">
        <v>2861</v>
      </c>
      <c r="B813" s="1" t="s">
        <v>2862</v>
      </c>
      <c r="C813" s="1" t="s">
        <v>2863</v>
      </c>
      <c r="D813" s="1" t="s">
        <v>2120</v>
      </c>
      <c r="E813" s="1" t="s">
        <v>2640</v>
      </c>
    </row>
    <row r="814" spans="1:5">
      <c r="A814" s="1" t="s">
        <v>2864</v>
      </c>
      <c r="B814" s="1" t="s">
        <v>2865</v>
      </c>
      <c r="C814" s="1" t="s">
        <v>2866</v>
      </c>
      <c r="D814" s="1" t="s">
        <v>2867</v>
      </c>
      <c r="E814" s="1" t="s">
        <v>2868</v>
      </c>
    </row>
    <row r="815" spans="1:5">
      <c r="A815" s="1" t="s">
        <v>2869</v>
      </c>
      <c r="B815" s="1" t="s">
        <v>2870</v>
      </c>
      <c r="C815" s="1" t="s">
        <v>2871</v>
      </c>
      <c r="D815" s="1" t="s">
        <v>2872</v>
      </c>
      <c r="E815" s="1" t="s">
        <v>2868</v>
      </c>
    </row>
    <row r="816" spans="1:5">
      <c r="A816" s="1" t="s">
        <v>2873</v>
      </c>
      <c r="B816" s="1" t="s">
        <v>2874</v>
      </c>
      <c r="C816" s="1" t="s">
        <v>2875</v>
      </c>
      <c r="D816" s="1" t="s">
        <v>2876</v>
      </c>
      <c r="E816" s="1" t="s">
        <v>2868</v>
      </c>
    </row>
    <row r="817" spans="1:5">
      <c r="A817" s="1" t="s">
        <v>2877</v>
      </c>
      <c r="B817" s="1" t="s">
        <v>2878</v>
      </c>
      <c r="C817" s="1" t="s">
        <v>2879</v>
      </c>
      <c r="D817" s="1" t="s">
        <v>2880</v>
      </c>
      <c r="E817" s="1" t="s">
        <v>2868</v>
      </c>
    </row>
    <row r="818" spans="1:5">
      <c r="A818" s="1" t="s">
        <v>2881</v>
      </c>
      <c r="B818" s="1" t="s">
        <v>2882</v>
      </c>
      <c r="C818" s="1" t="s">
        <v>2883</v>
      </c>
      <c r="D818" s="1" t="s">
        <v>2884</v>
      </c>
      <c r="E818" s="1" t="s">
        <v>2868</v>
      </c>
    </row>
    <row r="819" spans="1:5">
      <c r="A819" s="1" t="s">
        <v>2885</v>
      </c>
      <c r="B819" s="1" t="s">
        <v>2886</v>
      </c>
      <c r="C819" s="1" t="s">
        <v>2887</v>
      </c>
      <c r="D819" s="1" t="s">
        <v>2888</v>
      </c>
      <c r="E819" s="1" t="s">
        <v>2868</v>
      </c>
    </row>
    <row r="820" spans="1:5">
      <c r="A820" s="1" t="s">
        <v>2889</v>
      </c>
      <c r="B820" s="1" t="s">
        <v>2890</v>
      </c>
      <c r="C820" s="1" t="s">
        <v>2891</v>
      </c>
      <c r="D820" s="1" t="s">
        <v>2892</v>
      </c>
      <c r="E820" s="1" t="s">
        <v>2868</v>
      </c>
    </row>
    <row r="821" spans="1:5">
      <c r="A821" s="1" t="s">
        <v>2893</v>
      </c>
      <c r="B821" s="1" t="s">
        <v>2894</v>
      </c>
      <c r="C821" s="1" t="s">
        <v>2895</v>
      </c>
      <c r="D821" s="1" t="s">
        <v>2896</v>
      </c>
      <c r="E821" s="1" t="s">
        <v>2868</v>
      </c>
    </row>
    <row r="822" spans="1:5">
      <c r="A822" s="1" t="s">
        <v>2897</v>
      </c>
      <c r="B822" s="1" t="s">
        <v>2898</v>
      </c>
      <c r="C822" s="1" t="s">
        <v>2899</v>
      </c>
      <c r="D822" s="1" t="s">
        <v>2900</v>
      </c>
      <c r="E822" s="1" t="s">
        <v>2868</v>
      </c>
    </row>
    <row r="823" spans="1:5">
      <c r="A823" s="1" t="s">
        <v>2901</v>
      </c>
      <c r="B823" s="1" t="s">
        <v>2902</v>
      </c>
      <c r="C823" s="1" t="s">
        <v>2903</v>
      </c>
      <c r="D823" s="1" t="s">
        <v>2904</v>
      </c>
      <c r="E823" s="1" t="s">
        <v>2868</v>
      </c>
    </row>
    <row r="824" spans="1:5">
      <c r="A824" s="1" t="s">
        <v>2905</v>
      </c>
      <c r="B824" s="1" t="s">
        <v>2906</v>
      </c>
      <c r="C824" s="1" t="s">
        <v>2907</v>
      </c>
      <c r="D824" s="1" t="s">
        <v>2908</v>
      </c>
      <c r="E824" s="1" t="s">
        <v>2868</v>
      </c>
    </row>
    <row r="825" spans="1:5">
      <c r="A825" s="1" t="s">
        <v>2909</v>
      </c>
      <c r="B825" s="1" t="s">
        <v>2910</v>
      </c>
      <c r="C825" s="1" t="s">
        <v>2911</v>
      </c>
      <c r="D825" s="1" t="s">
        <v>2912</v>
      </c>
      <c r="E825" s="1" t="s">
        <v>2868</v>
      </c>
    </row>
    <row r="826" spans="1:5">
      <c r="A826" s="1" t="s">
        <v>2913</v>
      </c>
      <c r="B826" s="1" t="s">
        <v>2914</v>
      </c>
      <c r="C826" s="1" t="s">
        <v>2915</v>
      </c>
      <c r="D826" s="1" t="s">
        <v>2916</v>
      </c>
      <c r="E826" s="1" t="s">
        <v>2868</v>
      </c>
    </row>
    <row r="827" spans="1:5">
      <c r="A827" s="1" t="s">
        <v>2917</v>
      </c>
      <c r="B827" s="1" t="s">
        <v>2918</v>
      </c>
      <c r="C827" s="1" t="s">
        <v>2919</v>
      </c>
      <c r="D827" s="1" t="s">
        <v>2920</v>
      </c>
      <c r="E827" s="1" t="s">
        <v>2868</v>
      </c>
    </row>
    <row r="828" spans="1:5">
      <c r="A828" s="1" t="s">
        <v>2921</v>
      </c>
      <c r="B828" s="1" t="s">
        <v>2922</v>
      </c>
      <c r="C828" s="1" t="s">
        <v>21</v>
      </c>
      <c r="D828" s="1" t="s">
        <v>1659</v>
      </c>
      <c r="E828" s="1" t="s">
        <v>2868</v>
      </c>
    </row>
    <row r="829" spans="1:5">
      <c r="A829" s="1" t="s">
        <v>2923</v>
      </c>
      <c r="B829" s="1" t="s">
        <v>2924</v>
      </c>
      <c r="C829" s="1" t="s">
        <v>2925</v>
      </c>
      <c r="D829" s="1" t="s">
        <v>768</v>
      </c>
      <c r="E829" s="1" t="s">
        <v>2868</v>
      </c>
    </row>
    <row r="830" spans="1:5">
      <c r="A830" s="1" t="s">
        <v>2926</v>
      </c>
      <c r="B830" s="1" t="s">
        <v>2927</v>
      </c>
      <c r="C830" s="1" t="s">
        <v>2928</v>
      </c>
      <c r="D830" s="1" t="s">
        <v>2929</v>
      </c>
      <c r="E830" s="1" t="s">
        <v>2868</v>
      </c>
    </row>
    <row r="831" spans="1:5">
      <c r="A831" s="13" t="s">
        <v>2930</v>
      </c>
      <c r="B831" s="13" t="s">
        <v>2931</v>
      </c>
      <c r="C831" s="13" t="s">
        <v>2932</v>
      </c>
      <c r="D831" s="13" t="s">
        <v>2933</v>
      </c>
      <c r="E831" s="13" t="s">
        <v>1236</v>
      </c>
    </row>
    <row r="832" spans="1:5">
      <c r="A832" s="13" t="s">
        <v>2934</v>
      </c>
      <c r="B832" s="13" t="s">
        <v>2935</v>
      </c>
      <c r="C832" s="13" t="s">
        <v>2936</v>
      </c>
      <c r="D832" s="13" t="s">
        <v>2933</v>
      </c>
      <c r="E832" s="13" t="s">
        <v>1236</v>
      </c>
    </row>
    <row r="833" spans="1:5">
      <c r="A833" s="1" t="s">
        <v>2937</v>
      </c>
      <c r="B833" s="1" t="s">
        <v>2938</v>
      </c>
      <c r="C833" s="1" t="s">
        <v>2939</v>
      </c>
      <c r="D833" s="1" t="s">
        <v>2940</v>
      </c>
      <c r="E833" s="1" t="s">
        <v>2941</v>
      </c>
    </row>
    <row r="834" spans="1:5">
      <c r="A834" s="1" t="s">
        <v>2942</v>
      </c>
      <c r="B834" s="1" t="s">
        <v>2943</v>
      </c>
      <c r="C834" s="1" t="s">
        <v>2944</v>
      </c>
      <c r="D834" s="1" t="s">
        <v>2945</v>
      </c>
      <c r="E834" s="1" t="s">
        <v>2941</v>
      </c>
    </row>
    <row r="835" spans="1:5">
      <c r="A835" s="1" t="s">
        <v>2946</v>
      </c>
      <c r="B835" s="1" t="s">
        <v>2947</v>
      </c>
      <c r="C835" s="1" t="s">
        <v>2948</v>
      </c>
      <c r="D835" s="1" t="s">
        <v>2949</v>
      </c>
      <c r="E835" s="1" t="s">
        <v>2950</v>
      </c>
    </row>
    <row r="836" spans="1:5">
      <c r="A836" s="1" t="s">
        <v>2951</v>
      </c>
      <c r="B836" s="1" t="s">
        <v>2952</v>
      </c>
      <c r="C836" s="1" t="s">
        <v>2953</v>
      </c>
      <c r="D836" s="1" t="s">
        <v>2954</v>
      </c>
      <c r="E836" s="1" t="s">
        <v>2950</v>
      </c>
    </row>
    <row r="837" spans="1:5">
      <c r="A837" s="1" t="s">
        <v>2955</v>
      </c>
      <c r="B837" s="1" t="s">
        <v>2956</v>
      </c>
      <c r="C837" s="1" t="s">
        <v>2957</v>
      </c>
      <c r="D837" s="1" t="s">
        <v>2958</v>
      </c>
      <c r="E837" s="1" t="s">
        <v>2950</v>
      </c>
    </row>
    <row r="838" spans="1:5">
      <c r="A838" s="1" t="s">
        <v>2959</v>
      </c>
      <c r="B838" s="1" t="s">
        <v>2960</v>
      </c>
      <c r="C838" s="1" t="s">
        <v>2961</v>
      </c>
      <c r="D838" s="1" t="s">
        <v>2962</v>
      </c>
      <c r="E838" s="1" t="s">
        <v>2950</v>
      </c>
    </row>
    <row r="839" spans="1:5">
      <c r="A839" s="1" t="s">
        <v>2963</v>
      </c>
      <c r="B839" s="1" t="s">
        <v>2964</v>
      </c>
      <c r="C839" s="1" t="s">
        <v>2965</v>
      </c>
      <c r="D839" s="1" t="s">
        <v>2768</v>
      </c>
      <c r="E839" s="1" t="s">
        <v>2950</v>
      </c>
    </row>
    <row r="840" spans="1:5">
      <c r="A840" s="1" t="s">
        <v>2966</v>
      </c>
      <c r="B840" s="1" t="s">
        <v>2967</v>
      </c>
      <c r="C840" s="1" t="s">
        <v>2968</v>
      </c>
      <c r="D840" s="1" t="s">
        <v>2969</v>
      </c>
      <c r="E840" s="1" t="s">
        <v>2950</v>
      </c>
    </row>
    <row r="841" spans="1:5">
      <c r="A841" s="1" t="s">
        <v>2970</v>
      </c>
      <c r="B841" s="1" t="s">
        <v>2971</v>
      </c>
      <c r="C841" s="1" t="s">
        <v>2972</v>
      </c>
      <c r="D841" s="1" t="s">
        <v>2973</v>
      </c>
      <c r="E841" s="1" t="s">
        <v>2950</v>
      </c>
    </row>
    <row r="842" spans="1:5">
      <c r="A842" s="1" t="s">
        <v>2974</v>
      </c>
      <c r="B842" s="1" t="s">
        <v>2975</v>
      </c>
      <c r="C842" s="1" t="s">
        <v>2976</v>
      </c>
      <c r="D842" s="1" t="s">
        <v>2954</v>
      </c>
      <c r="E842" s="1" t="s">
        <v>2950</v>
      </c>
    </row>
    <row r="843" spans="1:5">
      <c r="A843" s="1" t="s">
        <v>2977</v>
      </c>
      <c r="B843" s="1" t="s">
        <v>2978</v>
      </c>
      <c r="C843" s="1" t="s">
        <v>2979</v>
      </c>
      <c r="D843" s="1" t="s">
        <v>2980</v>
      </c>
      <c r="E843" s="1" t="s">
        <v>2950</v>
      </c>
    </row>
    <row r="844" spans="1:5">
      <c r="A844" s="1" t="s">
        <v>2981</v>
      </c>
      <c r="B844" s="1" t="s">
        <v>2982</v>
      </c>
      <c r="C844" s="1" t="s">
        <v>2983</v>
      </c>
      <c r="D844" s="1" t="s">
        <v>2984</v>
      </c>
      <c r="E844" s="1" t="s">
        <v>2950</v>
      </c>
    </row>
    <row r="845" spans="1:5">
      <c r="A845" s="1" t="s">
        <v>2985</v>
      </c>
      <c r="B845" s="1" t="s">
        <v>2986</v>
      </c>
      <c r="C845" s="1" t="s">
        <v>2987</v>
      </c>
      <c r="D845" s="1" t="s">
        <v>2848</v>
      </c>
      <c r="E845" s="1" t="s">
        <v>2950</v>
      </c>
    </row>
    <row r="846" spans="1:5">
      <c r="A846" s="1" t="s">
        <v>2988</v>
      </c>
      <c r="B846" s="1" t="s">
        <v>2989</v>
      </c>
      <c r="C846" s="1" t="s">
        <v>2990</v>
      </c>
      <c r="D846" s="1" t="s">
        <v>2954</v>
      </c>
      <c r="E846" s="1" t="s">
        <v>2950</v>
      </c>
    </row>
    <row r="847" spans="1:5">
      <c r="A847" s="1" t="s">
        <v>2991</v>
      </c>
      <c r="B847" s="1" t="s">
        <v>2992</v>
      </c>
      <c r="C847" s="1" t="s">
        <v>2993</v>
      </c>
      <c r="D847" s="1" t="s">
        <v>2145</v>
      </c>
      <c r="E847" s="1" t="s">
        <v>2950</v>
      </c>
    </row>
    <row r="848" spans="1:5">
      <c r="A848" s="1" t="s">
        <v>2994</v>
      </c>
      <c r="B848" s="1" t="s">
        <v>2995</v>
      </c>
      <c r="C848" s="1" t="s">
        <v>2996</v>
      </c>
      <c r="D848" s="1" t="s">
        <v>2973</v>
      </c>
      <c r="E848" s="1" t="s">
        <v>2950</v>
      </c>
    </row>
    <row r="849" spans="1:5">
      <c r="A849" s="1" t="s">
        <v>2997</v>
      </c>
      <c r="B849" s="1" t="s">
        <v>2998</v>
      </c>
      <c r="C849" s="1" t="s">
        <v>2999</v>
      </c>
      <c r="D849" s="1" t="s">
        <v>3000</v>
      </c>
      <c r="E849" s="1" t="s">
        <v>2950</v>
      </c>
    </row>
    <row r="850" spans="1:5">
      <c r="A850" s="1" t="s">
        <v>3001</v>
      </c>
      <c r="B850" s="1" t="s">
        <v>3002</v>
      </c>
      <c r="C850" s="1" t="s">
        <v>3003</v>
      </c>
      <c r="D850" s="1" t="s">
        <v>3004</v>
      </c>
      <c r="E850" s="1" t="s">
        <v>2950</v>
      </c>
    </row>
    <row r="851" spans="1:5">
      <c r="A851" s="1" t="s">
        <v>3005</v>
      </c>
      <c r="B851" s="1" t="s">
        <v>3006</v>
      </c>
      <c r="C851" s="1" t="s">
        <v>3007</v>
      </c>
      <c r="D851" s="1" t="s">
        <v>3008</v>
      </c>
      <c r="E851" s="1" t="s">
        <v>2950</v>
      </c>
    </row>
    <row r="852" spans="1:5">
      <c r="A852" s="1" t="s">
        <v>3009</v>
      </c>
      <c r="B852" s="1" t="s">
        <v>3010</v>
      </c>
      <c r="C852" s="1" t="s">
        <v>3011</v>
      </c>
      <c r="D852" s="1" t="s">
        <v>3012</v>
      </c>
      <c r="E852" s="1" t="s">
        <v>2950</v>
      </c>
    </row>
    <row r="853" spans="1:5">
      <c r="A853" s="1" t="s">
        <v>3013</v>
      </c>
      <c r="B853" s="1" t="s">
        <v>3014</v>
      </c>
      <c r="C853" s="1" t="s">
        <v>21</v>
      </c>
      <c r="D853" s="1" t="s">
        <v>3015</v>
      </c>
      <c r="E853" s="1" t="s">
        <v>2950</v>
      </c>
    </row>
    <row r="854" spans="1:5">
      <c r="A854" s="1" t="s">
        <v>3016</v>
      </c>
      <c r="B854" s="1" t="s">
        <v>3017</v>
      </c>
      <c r="C854" s="1" t="s">
        <v>3018</v>
      </c>
      <c r="D854" s="1" t="s">
        <v>3019</v>
      </c>
      <c r="E854" s="1" t="s">
        <v>2950</v>
      </c>
    </row>
    <row r="855" spans="1:5">
      <c r="A855" s="1" t="s">
        <v>3020</v>
      </c>
      <c r="B855" s="1" t="s">
        <v>3021</v>
      </c>
      <c r="C855" s="1" t="s">
        <v>3022</v>
      </c>
      <c r="D855" s="1" t="s">
        <v>2656</v>
      </c>
      <c r="E855" s="1" t="s">
        <v>2950</v>
      </c>
    </row>
    <row r="856" spans="1:5">
      <c r="A856" s="1" t="s">
        <v>3023</v>
      </c>
      <c r="B856" s="1" t="s">
        <v>3024</v>
      </c>
      <c r="C856" s="1" t="s">
        <v>3025</v>
      </c>
      <c r="D856" s="1" t="s">
        <v>3026</v>
      </c>
      <c r="E856" s="1" t="s">
        <v>2950</v>
      </c>
    </row>
    <row r="857" spans="1:5">
      <c r="A857" s="1" t="s">
        <v>3027</v>
      </c>
      <c r="B857" s="1" t="s">
        <v>3028</v>
      </c>
      <c r="C857" s="1" t="s">
        <v>3029</v>
      </c>
      <c r="D857" s="1" t="s">
        <v>3030</v>
      </c>
      <c r="E857" s="1" t="s">
        <v>2950</v>
      </c>
    </row>
    <row r="858" spans="1:5">
      <c r="A858" s="1" t="s">
        <v>3031</v>
      </c>
      <c r="B858" s="1" t="s">
        <v>3032</v>
      </c>
      <c r="C858" s="1" t="s">
        <v>3033</v>
      </c>
      <c r="D858" s="1" t="s">
        <v>3034</v>
      </c>
      <c r="E858" s="1" t="s">
        <v>2950</v>
      </c>
    </row>
    <row r="859" spans="1:5">
      <c r="A859" s="1" t="s">
        <v>3035</v>
      </c>
      <c r="B859" s="1" t="s">
        <v>3036</v>
      </c>
      <c r="C859" s="1" t="s">
        <v>21</v>
      </c>
      <c r="D859" s="1" t="s">
        <v>3037</v>
      </c>
      <c r="E859" s="1" t="s">
        <v>2950</v>
      </c>
    </row>
    <row r="860" spans="1:5">
      <c r="A860" s="1" t="s">
        <v>3038</v>
      </c>
      <c r="B860" s="1" t="s">
        <v>3039</v>
      </c>
      <c r="C860" s="1" t="s">
        <v>3040</v>
      </c>
      <c r="D860" s="1" t="s">
        <v>3041</v>
      </c>
      <c r="E860" s="1" t="s">
        <v>2950</v>
      </c>
    </row>
    <row r="861" spans="1:5">
      <c r="A861" s="1" t="s">
        <v>3042</v>
      </c>
      <c r="B861" s="1" t="s">
        <v>3043</v>
      </c>
      <c r="C861" s="1" t="s">
        <v>3044</v>
      </c>
      <c r="D861" s="1" t="s">
        <v>3045</v>
      </c>
      <c r="E861" s="1" t="s">
        <v>2950</v>
      </c>
    </row>
    <row r="862" spans="1:5">
      <c r="A862" s="1" t="s">
        <v>3046</v>
      </c>
      <c r="B862" s="1" t="s">
        <v>3047</v>
      </c>
      <c r="C862" s="1" t="s">
        <v>3048</v>
      </c>
      <c r="D862" s="1" t="s">
        <v>3034</v>
      </c>
      <c r="E862" s="1" t="s">
        <v>2950</v>
      </c>
    </row>
    <row r="863" spans="1:5">
      <c r="A863" s="1" t="s">
        <v>3049</v>
      </c>
      <c r="B863" s="1" t="s">
        <v>3050</v>
      </c>
      <c r="C863" s="1" t="s">
        <v>3051</v>
      </c>
      <c r="D863" s="1" t="s">
        <v>18</v>
      </c>
      <c r="E863" s="1" t="s">
        <v>2950</v>
      </c>
    </row>
    <row r="864" spans="1:5">
      <c r="A864" s="1" t="s">
        <v>3052</v>
      </c>
      <c r="B864" s="1" t="s">
        <v>3053</v>
      </c>
      <c r="C864" s="1" t="s">
        <v>3054</v>
      </c>
      <c r="D864" s="1" t="s">
        <v>3055</v>
      </c>
      <c r="E864" s="1" t="s">
        <v>2950</v>
      </c>
    </row>
    <row r="865" spans="1:5">
      <c r="A865" s="1" t="s">
        <v>3056</v>
      </c>
      <c r="B865" s="1" t="s">
        <v>3057</v>
      </c>
      <c r="C865" s="1" t="s">
        <v>3058</v>
      </c>
      <c r="D865" s="1" t="s">
        <v>3059</v>
      </c>
      <c r="E865" s="1" t="s">
        <v>2950</v>
      </c>
    </row>
    <row r="866" spans="1:5">
      <c r="A866" s="1" t="s">
        <v>3060</v>
      </c>
      <c r="B866" s="1" t="s">
        <v>3061</v>
      </c>
      <c r="C866" s="1" t="s">
        <v>3062</v>
      </c>
      <c r="D866" s="1" t="s">
        <v>3063</v>
      </c>
      <c r="E866" s="1" t="s">
        <v>2950</v>
      </c>
    </row>
    <row r="867" spans="1:5">
      <c r="A867" s="1" t="s">
        <v>3064</v>
      </c>
      <c r="B867" s="1" t="s">
        <v>3065</v>
      </c>
      <c r="C867" s="1" t="s">
        <v>3066</v>
      </c>
      <c r="D867" s="1" t="s">
        <v>3067</v>
      </c>
      <c r="E867" s="1" t="s">
        <v>2950</v>
      </c>
    </row>
    <row r="868" spans="1:5">
      <c r="A868" s="1" t="s">
        <v>3068</v>
      </c>
      <c r="B868" s="1" t="s">
        <v>3069</v>
      </c>
      <c r="C868" s="1" t="s">
        <v>3070</v>
      </c>
      <c r="D868" s="1" t="s">
        <v>3071</v>
      </c>
      <c r="E868" s="1" t="s">
        <v>2950</v>
      </c>
    </row>
    <row r="869" spans="1:5">
      <c r="A869" s="1" t="s">
        <v>3072</v>
      </c>
      <c r="B869" s="1" t="s">
        <v>3073</v>
      </c>
      <c r="C869" s="1" t="s">
        <v>3074</v>
      </c>
      <c r="D869" s="1" t="s">
        <v>3075</v>
      </c>
      <c r="E869" s="1" t="s">
        <v>2950</v>
      </c>
    </row>
    <row r="870" spans="1:5">
      <c r="A870" s="1" t="s">
        <v>3076</v>
      </c>
      <c r="B870" s="1" t="s">
        <v>3077</v>
      </c>
      <c r="C870" s="1" t="s">
        <v>3078</v>
      </c>
      <c r="D870" s="1" t="s">
        <v>3079</v>
      </c>
      <c r="E870" s="1" t="s">
        <v>2950</v>
      </c>
    </row>
    <row r="871" spans="1:5">
      <c r="A871" s="1" t="s">
        <v>3080</v>
      </c>
      <c r="B871" s="1" t="s">
        <v>3081</v>
      </c>
      <c r="C871" s="1" t="s">
        <v>3082</v>
      </c>
      <c r="D871" s="1" t="s">
        <v>3034</v>
      </c>
      <c r="E871" s="1" t="s">
        <v>2950</v>
      </c>
    </row>
    <row r="872" spans="1:5">
      <c r="A872" s="1" t="s">
        <v>3083</v>
      </c>
      <c r="B872" s="1" t="s">
        <v>3084</v>
      </c>
      <c r="C872" s="1" t="s">
        <v>3085</v>
      </c>
      <c r="D872" s="1" t="s">
        <v>3086</v>
      </c>
      <c r="E872" s="1" t="s">
        <v>2950</v>
      </c>
    </row>
    <row r="873" spans="1:5">
      <c r="A873" s="1" t="s">
        <v>3087</v>
      </c>
      <c r="B873" s="1" t="s">
        <v>3088</v>
      </c>
      <c r="C873" s="1" t="s">
        <v>3089</v>
      </c>
      <c r="D873" s="1" t="s">
        <v>3090</v>
      </c>
      <c r="E873" s="1" t="s">
        <v>2950</v>
      </c>
    </row>
    <row r="874" spans="1:5">
      <c r="A874" s="1" t="s">
        <v>3091</v>
      </c>
      <c r="B874" s="1" t="s">
        <v>3092</v>
      </c>
      <c r="C874" s="1" t="s">
        <v>3093</v>
      </c>
      <c r="D874" s="1" t="s">
        <v>3094</v>
      </c>
      <c r="E874" s="1" t="s">
        <v>2950</v>
      </c>
    </row>
    <row r="875" spans="1:5">
      <c r="A875" s="1" t="s">
        <v>3095</v>
      </c>
      <c r="B875" s="1" t="s">
        <v>3096</v>
      </c>
      <c r="C875" s="1" t="s">
        <v>3097</v>
      </c>
      <c r="D875" s="1" t="s">
        <v>2671</v>
      </c>
      <c r="E875" s="1" t="s">
        <v>2950</v>
      </c>
    </row>
    <row r="876" spans="1:5">
      <c r="A876" s="1" t="s">
        <v>3098</v>
      </c>
      <c r="B876" s="1" t="s">
        <v>3099</v>
      </c>
      <c r="C876" s="1" t="s">
        <v>21</v>
      </c>
      <c r="D876" s="1" t="s">
        <v>3100</v>
      </c>
      <c r="E876" s="1" t="s">
        <v>2950</v>
      </c>
    </row>
    <row r="877" spans="1:5">
      <c r="A877" s="1" t="s">
        <v>3101</v>
      </c>
      <c r="B877" s="1" t="s">
        <v>3102</v>
      </c>
      <c r="C877" s="1" t="s">
        <v>3103</v>
      </c>
      <c r="D877" s="1" t="s">
        <v>3104</v>
      </c>
      <c r="E877" s="1" t="s">
        <v>2950</v>
      </c>
    </row>
    <row r="878" spans="1:5">
      <c r="A878" s="1" t="s">
        <v>3105</v>
      </c>
      <c r="B878" s="1" t="s">
        <v>3106</v>
      </c>
      <c r="C878" s="1" t="s">
        <v>21</v>
      </c>
      <c r="D878" s="1" t="s">
        <v>3107</v>
      </c>
      <c r="E878" s="1" t="s">
        <v>2950</v>
      </c>
    </row>
    <row r="879" spans="1:5">
      <c r="A879" s="1" t="s">
        <v>3108</v>
      </c>
      <c r="B879" s="1" t="s">
        <v>3109</v>
      </c>
      <c r="C879" s="1" t="s">
        <v>21</v>
      </c>
      <c r="D879" s="1" t="s">
        <v>3107</v>
      </c>
      <c r="E879" s="1" t="s">
        <v>2950</v>
      </c>
    </row>
    <row r="880" spans="1:5">
      <c r="A880" s="1" t="s">
        <v>3110</v>
      </c>
      <c r="B880" s="1" t="s">
        <v>3111</v>
      </c>
      <c r="C880" s="1" t="s">
        <v>3112</v>
      </c>
      <c r="D880" s="1" t="s">
        <v>3104</v>
      </c>
      <c r="E880" s="1" t="s">
        <v>2950</v>
      </c>
    </row>
    <row r="881" spans="1:5">
      <c r="A881" s="1" t="s">
        <v>3113</v>
      </c>
      <c r="B881" s="1" t="s">
        <v>3114</v>
      </c>
      <c r="C881" s="1" t="s">
        <v>3115</v>
      </c>
      <c r="D881" s="1" t="s">
        <v>3037</v>
      </c>
      <c r="E881" s="1" t="s">
        <v>2950</v>
      </c>
    </row>
    <row r="882" spans="1:5">
      <c r="A882" s="1" t="s">
        <v>3116</v>
      </c>
      <c r="B882" s="1" t="s">
        <v>3117</v>
      </c>
      <c r="C882" s="1" t="s">
        <v>3118</v>
      </c>
      <c r="D882" s="1" t="s">
        <v>3119</v>
      </c>
      <c r="E882" s="1" t="s">
        <v>3120</v>
      </c>
    </row>
    <row r="883" spans="1:5">
      <c r="A883" s="1" t="s">
        <v>3121</v>
      </c>
      <c r="B883" s="1" t="s">
        <v>3122</v>
      </c>
      <c r="C883" s="1" t="s">
        <v>21</v>
      </c>
      <c r="D883" s="1" t="s">
        <v>21</v>
      </c>
      <c r="E883" s="1" t="s">
        <v>3120</v>
      </c>
    </row>
    <row r="884" spans="1:5">
      <c r="A884" s="1" t="s">
        <v>3123</v>
      </c>
      <c r="B884" s="1" t="s">
        <v>3124</v>
      </c>
      <c r="C884" s="1" t="s">
        <v>3125</v>
      </c>
      <c r="D884" s="1" t="s">
        <v>3126</v>
      </c>
      <c r="E884" s="1" t="s">
        <v>3120</v>
      </c>
    </row>
    <row r="885" spans="1:5">
      <c r="A885" s="1" t="s">
        <v>3127</v>
      </c>
      <c r="B885" s="1" t="s">
        <v>3128</v>
      </c>
      <c r="C885" s="1" t="s">
        <v>3129</v>
      </c>
      <c r="D885" s="1" t="s">
        <v>81</v>
      </c>
      <c r="E885" s="1" t="s">
        <v>3120</v>
      </c>
    </row>
    <row r="886" spans="1:5">
      <c r="A886" s="1" t="s">
        <v>3130</v>
      </c>
      <c r="B886" s="1" t="s">
        <v>3131</v>
      </c>
      <c r="C886" s="1" t="s">
        <v>21</v>
      </c>
      <c r="D886" s="1" t="s">
        <v>3132</v>
      </c>
      <c r="E886" s="1" t="s">
        <v>3120</v>
      </c>
    </row>
    <row r="887" spans="1:5">
      <c r="A887" s="1" t="s">
        <v>3133</v>
      </c>
      <c r="B887" s="1" t="s">
        <v>3134</v>
      </c>
      <c r="C887" s="1" t="s">
        <v>3135</v>
      </c>
      <c r="D887" s="1" t="s">
        <v>3136</v>
      </c>
      <c r="E887" s="1" t="s">
        <v>3120</v>
      </c>
    </row>
    <row r="888" spans="1:5">
      <c r="A888" s="1" t="s">
        <v>3137</v>
      </c>
      <c r="B888" s="1" t="s">
        <v>3138</v>
      </c>
      <c r="C888" s="1" t="s">
        <v>3139</v>
      </c>
      <c r="D888" s="1" t="s">
        <v>3140</v>
      </c>
      <c r="E888" s="1" t="s">
        <v>3120</v>
      </c>
    </row>
    <row r="889" spans="1:5">
      <c r="A889" s="1" t="s">
        <v>3141</v>
      </c>
      <c r="B889" s="1" t="s">
        <v>3142</v>
      </c>
      <c r="C889" s="1" t="s">
        <v>3143</v>
      </c>
      <c r="D889" s="1" t="s">
        <v>3144</v>
      </c>
      <c r="E889" s="1" t="s">
        <v>3120</v>
      </c>
    </row>
    <row r="890" spans="1:5">
      <c r="A890" s="1" t="s">
        <v>3145</v>
      </c>
      <c r="B890" s="1" t="s">
        <v>3146</v>
      </c>
      <c r="C890" s="1" t="s">
        <v>3147</v>
      </c>
      <c r="D890" s="1" t="s">
        <v>3148</v>
      </c>
      <c r="E890" s="1" t="s">
        <v>3120</v>
      </c>
    </row>
    <row r="891" spans="1:5">
      <c r="A891" s="6" t="s">
        <v>3149</v>
      </c>
      <c r="B891" s="6" t="s">
        <v>3150</v>
      </c>
      <c r="C891" s="6" t="s">
        <v>21</v>
      </c>
      <c r="D891" s="6" t="s">
        <v>21</v>
      </c>
      <c r="E891" s="6" t="s">
        <v>3120</v>
      </c>
    </row>
  </sheetData>
  <autoFilter ref="A1:E891" xr:uid="{00000000-0009-0000-0000-000000000000}"/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workbookViewId="0"/>
  </sheetViews>
  <sheetFormatPr defaultColWidth="8.7109375" defaultRowHeight="15"/>
  <cols>
    <col min="1" max="1" width="28.5703125" style="7" customWidth="1"/>
    <col min="2" max="2" width="15.28515625" style="7" customWidth="1"/>
    <col min="3" max="3" width="21.5703125" style="7" customWidth="1"/>
    <col min="4" max="4" width="24.7109375" style="7" customWidth="1"/>
    <col min="5" max="9" width="8.7109375" style="7"/>
  </cols>
  <sheetData>
    <row r="1" spans="1:9">
      <c r="A1" s="7" t="s">
        <v>3151</v>
      </c>
      <c r="H1"/>
      <c r="I1"/>
    </row>
    <row r="2" spans="1:9" ht="15.75">
      <c r="A2" s="3" t="s">
        <v>3152</v>
      </c>
      <c r="B2" s="8" t="s">
        <v>3153</v>
      </c>
      <c r="C2" s="8" t="s">
        <v>3154</v>
      </c>
      <c r="D2" s="8" t="s">
        <v>3155</v>
      </c>
      <c r="H2"/>
      <c r="I2"/>
    </row>
    <row r="3" spans="1:9">
      <c r="A3" s="1" t="s">
        <v>3156</v>
      </c>
      <c r="B3" s="1">
        <v>183</v>
      </c>
      <c r="C3" s="1">
        <v>151</v>
      </c>
      <c r="D3" s="1">
        <v>32</v>
      </c>
    </row>
    <row r="4" spans="1:9">
      <c r="A4" s="1" t="s">
        <v>3157</v>
      </c>
      <c r="B4" s="1">
        <v>174</v>
      </c>
      <c r="C4" s="1">
        <v>109</v>
      </c>
      <c r="D4" s="1">
        <v>65</v>
      </c>
    </row>
    <row r="5" spans="1:9">
      <c r="A5" s="1" t="s">
        <v>3158</v>
      </c>
      <c r="B5" s="1">
        <v>247</v>
      </c>
      <c r="C5" s="1">
        <v>50</v>
      </c>
      <c r="D5" s="1">
        <v>197</v>
      </c>
    </row>
    <row r="6" spans="1:9">
      <c r="A6" s="1" t="s">
        <v>3159</v>
      </c>
      <c r="B6" s="1">
        <v>175</v>
      </c>
      <c r="C6" s="1">
        <v>100</v>
      </c>
      <c r="D6" s="1">
        <v>75</v>
      </c>
    </row>
    <row r="7" spans="1:9">
      <c r="A7" s="1" t="s">
        <v>3160</v>
      </c>
      <c r="B7" s="1">
        <v>185</v>
      </c>
      <c r="C7" s="1">
        <v>133</v>
      </c>
      <c r="D7" s="1">
        <v>52</v>
      </c>
    </row>
    <row r="8" spans="1:9">
      <c r="A8" s="1" t="s">
        <v>3161</v>
      </c>
      <c r="B8" s="1">
        <v>182</v>
      </c>
      <c r="C8" s="1">
        <v>94</v>
      </c>
      <c r="D8" s="1">
        <v>88</v>
      </c>
    </row>
    <row r="9" spans="1:9">
      <c r="A9" s="1" t="s">
        <v>3162</v>
      </c>
      <c r="B9" s="1">
        <v>175</v>
      </c>
      <c r="C9" s="1">
        <v>88</v>
      </c>
      <c r="D9" s="1">
        <v>87</v>
      </c>
    </row>
    <row r="10" spans="1:9">
      <c r="A10" s="1" t="s">
        <v>3163</v>
      </c>
      <c r="B10" s="1">
        <v>195</v>
      </c>
      <c r="C10" s="1">
        <v>75</v>
      </c>
      <c r="D10" s="1">
        <v>120</v>
      </c>
    </row>
    <row r="11" spans="1:9">
      <c r="A11" s="1" t="s">
        <v>3164</v>
      </c>
      <c r="B11" s="1">
        <v>235</v>
      </c>
      <c r="C11" s="1">
        <v>201</v>
      </c>
      <c r="D11" s="1">
        <v>34</v>
      </c>
    </row>
    <row r="12" spans="1:9">
      <c r="A12" s="1" t="s">
        <v>3165</v>
      </c>
      <c r="B12" s="1">
        <v>237</v>
      </c>
      <c r="C12" s="1">
        <v>211</v>
      </c>
      <c r="D12" s="1">
        <v>26</v>
      </c>
    </row>
    <row r="13" spans="1:9">
      <c r="A13" s="1" t="s">
        <v>3166</v>
      </c>
      <c r="B13" s="1">
        <v>261</v>
      </c>
      <c r="C13" s="1">
        <v>245</v>
      </c>
      <c r="D13" s="1">
        <v>16</v>
      </c>
    </row>
    <row r="14" spans="1:9">
      <c r="A14" s="1" t="s">
        <v>3167</v>
      </c>
      <c r="B14" s="1">
        <v>189</v>
      </c>
      <c r="C14" s="1">
        <v>149</v>
      </c>
      <c r="D14" s="1">
        <v>40</v>
      </c>
    </row>
    <row r="15" spans="1:9">
      <c r="A15" s="1" t="s">
        <v>3168</v>
      </c>
      <c r="B15" s="1">
        <v>153</v>
      </c>
      <c r="C15" s="1">
        <v>90</v>
      </c>
      <c r="D15" s="1">
        <v>63</v>
      </c>
    </row>
    <row r="16" spans="1:9">
      <c r="A16" s="1" t="s">
        <v>3169</v>
      </c>
      <c r="B16" s="1">
        <v>207</v>
      </c>
      <c r="C16" s="1">
        <v>47</v>
      </c>
      <c r="D16" s="1">
        <v>160</v>
      </c>
    </row>
    <row r="17" spans="1:4">
      <c r="A17" s="1" t="s">
        <v>3170</v>
      </c>
      <c r="B17" s="1">
        <v>177</v>
      </c>
      <c r="C17" s="1">
        <v>110</v>
      </c>
      <c r="D17" s="1">
        <v>67</v>
      </c>
    </row>
    <row r="18" spans="1:4">
      <c r="A18" s="1" t="s">
        <v>3171</v>
      </c>
      <c r="B18" s="1">
        <v>211</v>
      </c>
      <c r="C18" s="1">
        <v>151</v>
      </c>
      <c r="D18" s="1">
        <v>60</v>
      </c>
    </row>
    <row r="19" spans="1:4">
      <c r="A19" s="1" t="s">
        <v>3172</v>
      </c>
      <c r="B19" s="1">
        <v>153</v>
      </c>
      <c r="C19" s="1">
        <v>52</v>
      </c>
      <c r="D19" s="1">
        <v>101</v>
      </c>
    </row>
    <row r="20" spans="1:4">
      <c r="A20" s="1" t="s">
        <v>3173</v>
      </c>
      <c r="B20" s="1">
        <v>231</v>
      </c>
      <c r="C20" s="1">
        <v>117</v>
      </c>
      <c r="D20" s="1">
        <v>114</v>
      </c>
    </row>
    <row r="21" spans="1:4">
      <c r="A21" s="1" t="s">
        <v>3174</v>
      </c>
      <c r="B21" s="1">
        <v>242</v>
      </c>
      <c r="C21" s="1">
        <v>98</v>
      </c>
      <c r="D21" s="1">
        <v>144</v>
      </c>
    </row>
    <row r="22" spans="1:4">
      <c r="A22" s="1" t="s">
        <v>3175</v>
      </c>
      <c r="B22" s="1">
        <v>179</v>
      </c>
      <c r="C22" s="1">
        <v>102</v>
      </c>
      <c r="D22" s="1">
        <v>77</v>
      </c>
    </row>
    <row r="23" spans="1:4">
      <c r="A23" s="1" t="s">
        <v>3176</v>
      </c>
      <c r="B23" s="1">
        <v>176</v>
      </c>
      <c r="C23" s="1">
        <v>102</v>
      </c>
      <c r="D23" s="1">
        <v>74</v>
      </c>
    </row>
    <row r="24" spans="1:4">
      <c r="A24" s="1" t="s">
        <v>3177</v>
      </c>
      <c r="B24" s="1">
        <v>213</v>
      </c>
      <c r="C24" s="1">
        <v>158</v>
      </c>
      <c r="D24" s="1">
        <v>55</v>
      </c>
    </row>
    <row r="25" spans="1:4">
      <c r="A25" s="1" t="s">
        <v>3178</v>
      </c>
      <c r="B25" s="1">
        <v>200</v>
      </c>
      <c r="C25" s="1">
        <v>71</v>
      </c>
      <c r="D25" s="1">
        <v>129</v>
      </c>
    </row>
    <row r="26" spans="1:4">
      <c r="A26" s="1" t="s">
        <v>3179</v>
      </c>
      <c r="B26" s="1">
        <v>141</v>
      </c>
      <c r="C26" s="1">
        <v>78</v>
      </c>
      <c r="D26" s="1">
        <v>63</v>
      </c>
    </row>
    <row r="27" spans="1:4">
      <c r="A27" s="1" t="s">
        <v>3180</v>
      </c>
      <c r="B27" s="1">
        <v>104</v>
      </c>
      <c r="C27" s="1">
        <v>58</v>
      </c>
      <c r="D27" s="1">
        <v>46</v>
      </c>
    </row>
    <row r="28" spans="1:4">
      <c r="A28" s="1" t="s">
        <v>3181</v>
      </c>
      <c r="B28" s="1">
        <v>229</v>
      </c>
      <c r="C28" s="1">
        <v>32</v>
      </c>
      <c r="D28" s="1">
        <v>197</v>
      </c>
    </row>
    <row r="29" spans="1:4">
      <c r="A29" s="1" t="s">
        <v>3182</v>
      </c>
      <c r="B29" s="1">
        <v>181</v>
      </c>
      <c r="C29" s="1">
        <v>152</v>
      </c>
      <c r="D29" s="1">
        <v>29</v>
      </c>
    </row>
    <row r="30" spans="1:4">
      <c r="A30" s="6" t="s">
        <v>3183</v>
      </c>
      <c r="B30" s="6">
        <v>192</v>
      </c>
      <c r="C30" s="6">
        <v>31</v>
      </c>
      <c r="D30" s="6">
        <v>161</v>
      </c>
    </row>
  </sheetData>
  <pageMargins left="0.75" right="0.75" top="1" bottom="1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74"/>
  <sheetViews>
    <sheetView workbookViewId="0"/>
  </sheetViews>
  <sheetFormatPr defaultColWidth="8.7109375" defaultRowHeight="15"/>
  <cols>
    <col min="1" max="1" width="13.7109375" style="1" customWidth="1"/>
    <col min="2" max="2" width="45.85546875" style="1" customWidth="1"/>
    <col min="3" max="3" width="11.5703125" style="1" customWidth="1"/>
    <col min="4" max="4" width="146.42578125" style="9" customWidth="1"/>
  </cols>
  <sheetData>
    <row r="1" spans="1:4">
      <c r="A1" s="10" t="s">
        <v>3184</v>
      </c>
    </row>
    <row r="2" spans="1:4">
      <c r="A2" s="3" t="s">
        <v>3185</v>
      </c>
      <c r="B2" s="3" t="s">
        <v>3186</v>
      </c>
      <c r="C2" s="3" t="s">
        <v>3187</v>
      </c>
      <c r="D2" s="11" t="s">
        <v>3188</v>
      </c>
    </row>
    <row r="3" spans="1:4">
      <c r="A3" s="1" t="s">
        <v>2391</v>
      </c>
      <c r="B3" s="1" t="s">
        <v>2392</v>
      </c>
      <c r="C3" s="1" t="s">
        <v>3189</v>
      </c>
    </row>
    <row r="4" spans="1:4">
      <c r="A4" s="1" t="s">
        <v>1506</v>
      </c>
      <c r="B4" s="1" t="s">
        <v>1507</v>
      </c>
      <c r="C4" s="1" t="s">
        <v>3190</v>
      </c>
      <c r="D4" s="9" t="s">
        <v>3191</v>
      </c>
    </row>
    <row r="5" spans="1:4">
      <c r="A5" s="1" t="s">
        <v>2399</v>
      </c>
      <c r="B5" s="1" t="s">
        <v>2400</v>
      </c>
      <c r="C5" s="1" t="s">
        <v>3192</v>
      </c>
      <c r="D5" s="9" t="s">
        <v>3193</v>
      </c>
    </row>
    <row r="6" spans="1:4">
      <c r="A6" s="1" t="s">
        <v>1969</v>
      </c>
      <c r="B6" s="1" t="s">
        <v>1970</v>
      </c>
      <c r="C6" s="1" t="s">
        <v>3194</v>
      </c>
    </row>
    <row r="7" spans="1:4">
      <c r="A7" s="1" t="s">
        <v>486</v>
      </c>
      <c r="B7" s="1" t="s">
        <v>487</v>
      </c>
      <c r="C7" s="1" t="s">
        <v>3195</v>
      </c>
      <c r="D7" s="9" t="s">
        <v>3196</v>
      </c>
    </row>
    <row r="8" spans="1:4">
      <c r="A8" s="1" t="s">
        <v>2893</v>
      </c>
      <c r="B8" s="1" t="s">
        <v>2894</v>
      </c>
      <c r="C8" s="1" t="s">
        <v>3197</v>
      </c>
      <c r="D8" s="9" t="s">
        <v>3198</v>
      </c>
    </row>
    <row r="9" spans="1:4">
      <c r="A9" s="1" t="s">
        <v>2974</v>
      </c>
      <c r="B9" s="1" t="s">
        <v>2975</v>
      </c>
      <c r="C9" s="1" t="s">
        <v>3199</v>
      </c>
      <c r="D9" s="9" t="s">
        <v>3200</v>
      </c>
    </row>
    <row r="10" spans="1:4">
      <c r="A10" s="1" t="s">
        <v>1835</v>
      </c>
      <c r="B10" s="1" t="s">
        <v>1836</v>
      </c>
      <c r="C10" s="1" t="s">
        <v>3201</v>
      </c>
    </row>
    <row r="11" spans="1:4">
      <c r="A11" s="1" t="s">
        <v>278</v>
      </c>
      <c r="B11" s="1" t="s">
        <v>279</v>
      </c>
      <c r="C11" s="1" t="s">
        <v>3202</v>
      </c>
      <c r="D11" s="9" t="s">
        <v>3203</v>
      </c>
    </row>
    <row r="12" spans="1:4">
      <c r="A12" s="1" t="s">
        <v>82</v>
      </c>
      <c r="B12" s="1" t="s">
        <v>83</v>
      </c>
      <c r="C12" s="1" t="s">
        <v>3204</v>
      </c>
    </row>
    <row r="13" spans="1:4">
      <c r="A13" s="1" t="s">
        <v>609</v>
      </c>
      <c r="B13" s="1" t="s">
        <v>610</v>
      </c>
      <c r="C13" s="1" t="s">
        <v>3205</v>
      </c>
    </row>
    <row r="14" spans="1:4">
      <c r="A14" s="1" t="s">
        <v>2742</v>
      </c>
      <c r="B14" s="1" t="s">
        <v>2743</v>
      </c>
      <c r="C14" s="1" t="s">
        <v>3206</v>
      </c>
      <c r="D14" s="9" t="s">
        <v>3207</v>
      </c>
    </row>
    <row r="15" spans="1:4">
      <c r="A15" s="1" t="s">
        <v>1139</v>
      </c>
      <c r="B15" s="1" t="s">
        <v>1140</v>
      </c>
      <c r="C15" s="1" t="s">
        <v>3208</v>
      </c>
      <c r="D15" s="9" t="s">
        <v>3209</v>
      </c>
    </row>
    <row r="16" spans="1:4">
      <c r="A16" s="1" t="s">
        <v>2057</v>
      </c>
      <c r="B16" s="1" t="s">
        <v>2058</v>
      </c>
      <c r="C16" s="1" t="s">
        <v>3210</v>
      </c>
    </row>
    <row r="17" spans="1:4">
      <c r="A17" s="1" t="s">
        <v>3076</v>
      </c>
      <c r="B17" s="1" t="s">
        <v>3077</v>
      </c>
      <c r="C17" s="1" t="s">
        <v>3211</v>
      </c>
    </row>
    <row r="18" spans="1:4">
      <c r="A18" s="1" t="s">
        <v>620</v>
      </c>
      <c r="B18" s="1" t="s">
        <v>621</v>
      </c>
      <c r="C18" s="1" t="s">
        <v>3212</v>
      </c>
      <c r="D18" s="9" t="s">
        <v>3213</v>
      </c>
    </row>
    <row r="19" spans="1:4" ht="30">
      <c r="A19" s="1" t="s">
        <v>2779</v>
      </c>
      <c r="B19" s="1" t="s">
        <v>2780</v>
      </c>
      <c r="C19" s="1" t="s">
        <v>3214</v>
      </c>
      <c r="D19" s="9" t="s">
        <v>3215</v>
      </c>
    </row>
    <row r="20" spans="1:4">
      <c r="A20" s="1" t="s">
        <v>1886</v>
      </c>
      <c r="B20" s="1" t="s">
        <v>1887</v>
      </c>
      <c r="C20" s="1" t="s">
        <v>3216</v>
      </c>
      <c r="D20" s="9" t="s">
        <v>3213</v>
      </c>
    </row>
    <row r="21" spans="1:4" ht="30">
      <c r="A21" s="1" t="s">
        <v>334</v>
      </c>
      <c r="B21" s="1" t="s">
        <v>335</v>
      </c>
      <c r="C21" s="1" t="s">
        <v>3217</v>
      </c>
      <c r="D21" s="9" t="s">
        <v>3218</v>
      </c>
    </row>
    <row r="22" spans="1:4">
      <c r="A22" s="1" t="s">
        <v>657</v>
      </c>
      <c r="B22" s="1" t="s">
        <v>658</v>
      </c>
      <c r="C22" s="1" t="s">
        <v>3219</v>
      </c>
      <c r="D22" s="9" t="s">
        <v>3220</v>
      </c>
    </row>
    <row r="23" spans="1:4">
      <c r="A23" s="1" t="s">
        <v>2431</v>
      </c>
      <c r="B23" s="1" t="s">
        <v>2432</v>
      </c>
      <c r="C23" s="1" t="s">
        <v>3221</v>
      </c>
      <c r="D23" s="9" t="s">
        <v>3222</v>
      </c>
    </row>
    <row r="24" spans="1:4">
      <c r="A24" s="1" t="s">
        <v>943</v>
      </c>
      <c r="B24" s="1" t="s">
        <v>944</v>
      </c>
      <c r="C24" s="1" t="s">
        <v>3223</v>
      </c>
    </row>
    <row r="25" spans="1:4">
      <c r="A25" s="1" t="s">
        <v>812</v>
      </c>
      <c r="B25" s="1" t="s">
        <v>813</v>
      </c>
      <c r="C25" s="1" t="s">
        <v>3224</v>
      </c>
      <c r="D25" s="9" t="s">
        <v>3225</v>
      </c>
    </row>
    <row r="26" spans="1:4">
      <c r="A26" s="1" t="s">
        <v>1664</v>
      </c>
      <c r="B26" s="1" t="s">
        <v>1665</v>
      </c>
      <c r="C26" s="1" t="s">
        <v>3226</v>
      </c>
      <c r="D26" s="9" t="s">
        <v>3227</v>
      </c>
    </row>
    <row r="27" spans="1:4">
      <c r="A27" s="1" t="s">
        <v>431</v>
      </c>
      <c r="B27" s="1" t="s">
        <v>432</v>
      </c>
      <c r="C27" s="1" t="s">
        <v>3228</v>
      </c>
      <c r="D27" s="9" t="s">
        <v>3229</v>
      </c>
    </row>
    <row r="28" spans="1:4">
      <c r="A28" s="1" t="s">
        <v>1787</v>
      </c>
      <c r="B28" s="1" t="s">
        <v>1788</v>
      </c>
      <c r="C28" s="1" t="s">
        <v>3230</v>
      </c>
    </row>
    <row r="29" spans="1:4">
      <c r="A29" s="1" t="s">
        <v>2629</v>
      </c>
      <c r="B29" s="1" t="s">
        <v>2630</v>
      </c>
      <c r="C29" s="1" t="s">
        <v>3231</v>
      </c>
      <c r="D29" s="9" t="s">
        <v>3232</v>
      </c>
    </row>
    <row r="30" spans="1:4">
      <c r="A30" s="1" t="s">
        <v>1207</v>
      </c>
      <c r="B30" s="1" t="s">
        <v>1208</v>
      </c>
      <c r="C30" s="1" t="s">
        <v>3233</v>
      </c>
      <c r="D30" s="9" t="s">
        <v>3209</v>
      </c>
    </row>
    <row r="31" spans="1:4" ht="30">
      <c r="A31" s="1" t="s">
        <v>1905</v>
      </c>
      <c r="B31" s="1" t="s">
        <v>1906</v>
      </c>
      <c r="C31" s="1" t="s">
        <v>3234</v>
      </c>
      <c r="D31" s="9" t="s">
        <v>3235</v>
      </c>
    </row>
    <row r="32" spans="1:4" ht="45">
      <c r="A32" s="1" t="s">
        <v>1678</v>
      </c>
      <c r="B32" s="1" t="s">
        <v>1679</v>
      </c>
      <c r="C32" s="1" t="s">
        <v>3236</v>
      </c>
      <c r="D32" s="9" t="s">
        <v>3237</v>
      </c>
    </row>
    <row r="33" spans="1:4">
      <c r="A33" s="1" t="s">
        <v>3049</v>
      </c>
      <c r="B33" s="1" t="s">
        <v>3050</v>
      </c>
      <c r="C33" s="1" t="s">
        <v>3238</v>
      </c>
      <c r="D33" s="9" t="s">
        <v>3222</v>
      </c>
    </row>
    <row r="34" spans="1:4">
      <c r="A34" s="1" t="s">
        <v>15</v>
      </c>
      <c r="B34" s="1" t="s">
        <v>16</v>
      </c>
      <c r="C34" s="1" t="s">
        <v>3238</v>
      </c>
      <c r="D34" s="9" t="s">
        <v>3222</v>
      </c>
    </row>
    <row r="35" spans="1:4">
      <c r="A35" s="1" t="s">
        <v>2240</v>
      </c>
      <c r="B35" s="1" t="s">
        <v>2241</v>
      </c>
      <c r="C35" s="1" t="s">
        <v>3239</v>
      </c>
    </row>
    <row r="36" spans="1:4">
      <c r="A36" s="1" t="s">
        <v>769</v>
      </c>
      <c r="B36" s="1" t="s">
        <v>770</v>
      </c>
      <c r="C36" s="1" t="s">
        <v>3240</v>
      </c>
    </row>
    <row r="37" spans="1:4">
      <c r="A37" s="1" t="s">
        <v>2951</v>
      </c>
      <c r="B37" s="1" t="s">
        <v>2952</v>
      </c>
      <c r="C37" s="1" t="s">
        <v>3241</v>
      </c>
      <c r="D37" s="9" t="s">
        <v>3200</v>
      </c>
    </row>
    <row r="38" spans="1:4">
      <c r="A38" s="1" t="s">
        <v>2988</v>
      </c>
      <c r="B38" s="1" t="s">
        <v>2989</v>
      </c>
      <c r="C38" s="1" t="s">
        <v>3242</v>
      </c>
      <c r="D38" s="9" t="s">
        <v>3243</v>
      </c>
    </row>
    <row r="39" spans="1:4">
      <c r="A39" s="1" t="s">
        <v>3123</v>
      </c>
      <c r="B39" s="1" t="s">
        <v>3124</v>
      </c>
      <c r="C39" s="1" t="s">
        <v>3244</v>
      </c>
      <c r="D39" s="9" t="s">
        <v>3245</v>
      </c>
    </row>
    <row r="40" spans="1:4">
      <c r="A40" s="1" t="s">
        <v>936</v>
      </c>
      <c r="B40" s="1" t="s">
        <v>937</v>
      </c>
      <c r="C40" s="1" t="s">
        <v>3246</v>
      </c>
    </row>
    <row r="41" spans="1:4">
      <c r="A41" s="1" t="s">
        <v>1829</v>
      </c>
      <c r="B41" s="1" t="s">
        <v>1830</v>
      </c>
      <c r="C41" s="1" t="s">
        <v>3247</v>
      </c>
      <c r="D41" s="9" t="s">
        <v>3248</v>
      </c>
    </row>
    <row r="42" spans="1:4">
      <c r="A42" s="1" t="s">
        <v>1190</v>
      </c>
      <c r="B42" s="1" t="s">
        <v>1191</v>
      </c>
      <c r="C42" s="1" t="s">
        <v>3249</v>
      </c>
      <c r="D42" s="9" t="s">
        <v>3250</v>
      </c>
    </row>
    <row r="43" spans="1:4" ht="30">
      <c r="A43" s="1" t="s">
        <v>1104</v>
      </c>
      <c r="B43" s="1" t="s">
        <v>1105</v>
      </c>
      <c r="C43" s="1" t="s">
        <v>3251</v>
      </c>
      <c r="D43" s="9" t="s">
        <v>3252</v>
      </c>
    </row>
    <row r="44" spans="1:4">
      <c r="A44" s="1" t="s">
        <v>2645</v>
      </c>
      <c r="B44" s="1" t="s">
        <v>2646</v>
      </c>
      <c r="C44" s="1" t="s">
        <v>3253</v>
      </c>
      <c r="D44" s="9" t="s">
        <v>3222</v>
      </c>
    </row>
    <row r="45" spans="1:4">
      <c r="A45" s="1" t="s">
        <v>1000</v>
      </c>
      <c r="B45" s="1" t="s">
        <v>1001</v>
      </c>
      <c r="C45" s="1" t="s">
        <v>3254</v>
      </c>
      <c r="D45" s="9" t="s">
        <v>3255</v>
      </c>
    </row>
    <row r="46" spans="1:4">
      <c r="A46" s="1" t="s">
        <v>1503</v>
      </c>
      <c r="B46" s="1" t="s">
        <v>1504</v>
      </c>
      <c r="C46" s="1" t="s">
        <v>3256</v>
      </c>
      <c r="D46" s="9" t="s">
        <v>3191</v>
      </c>
    </row>
    <row r="47" spans="1:4">
      <c r="A47" s="1" t="s">
        <v>645</v>
      </c>
      <c r="B47" s="1" t="s">
        <v>646</v>
      </c>
      <c r="C47" s="1" t="s">
        <v>3257</v>
      </c>
      <c r="D47" s="9" t="s">
        <v>3258</v>
      </c>
    </row>
    <row r="48" spans="1:4">
      <c r="A48" s="1" t="s">
        <v>391</v>
      </c>
      <c r="B48" s="1" t="s">
        <v>392</v>
      </c>
      <c r="C48" s="1" t="s">
        <v>3259</v>
      </c>
      <c r="D48" s="9" t="s">
        <v>3260</v>
      </c>
    </row>
    <row r="49" spans="1:4">
      <c r="A49" s="1" t="s">
        <v>2864</v>
      </c>
      <c r="B49" s="1" t="s">
        <v>2865</v>
      </c>
      <c r="C49" s="1" t="s">
        <v>3261</v>
      </c>
    </row>
    <row r="50" spans="1:4" ht="30">
      <c r="A50" s="1" t="s">
        <v>116</v>
      </c>
      <c r="B50" s="1" t="s">
        <v>117</v>
      </c>
      <c r="C50" s="1" t="s">
        <v>3262</v>
      </c>
      <c r="D50" s="9" t="s">
        <v>3263</v>
      </c>
    </row>
    <row r="51" spans="1:4">
      <c r="A51" s="1" t="s">
        <v>566</v>
      </c>
      <c r="B51" s="1" t="s">
        <v>567</v>
      </c>
      <c r="C51" s="1" t="s">
        <v>3264</v>
      </c>
    </row>
    <row r="52" spans="1:4">
      <c r="A52" s="1" t="s">
        <v>2267</v>
      </c>
      <c r="B52" s="1" t="s">
        <v>2268</v>
      </c>
      <c r="C52" s="1" t="s">
        <v>3265</v>
      </c>
      <c r="D52" s="9" t="s">
        <v>3266</v>
      </c>
    </row>
    <row r="53" spans="1:4" ht="30">
      <c r="A53" s="1" t="s">
        <v>2124</v>
      </c>
      <c r="B53" s="1" t="s">
        <v>2125</v>
      </c>
      <c r="C53" s="1" t="s">
        <v>3267</v>
      </c>
      <c r="D53" s="9" t="s">
        <v>3268</v>
      </c>
    </row>
    <row r="54" spans="1:4">
      <c r="A54" s="1" t="s">
        <v>2384</v>
      </c>
      <c r="B54" s="1" t="s">
        <v>2385</v>
      </c>
      <c r="C54" s="1" t="s">
        <v>3269</v>
      </c>
    </row>
    <row r="55" spans="1:4" ht="45">
      <c r="A55" s="1" t="s">
        <v>1941</v>
      </c>
      <c r="B55" s="1" t="s">
        <v>1942</v>
      </c>
      <c r="C55" s="1" t="s">
        <v>3270</v>
      </c>
      <c r="D55" s="9" t="s">
        <v>3271</v>
      </c>
    </row>
    <row r="56" spans="1:4">
      <c r="A56" s="1" t="s">
        <v>1314</v>
      </c>
      <c r="B56" s="1" t="s">
        <v>1315</v>
      </c>
      <c r="C56" s="1" t="s">
        <v>3272</v>
      </c>
    </row>
    <row r="57" spans="1:4">
      <c r="A57" s="1" t="s">
        <v>112</v>
      </c>
      <c r="B57" s="1" t="s">
        <v>113</v>
      </c>
      <c r="C57" s="1" t="s">
        <v>3273</v>
      </c>
    </row>
    <row r="58" spans="1:4">
      <c r="A58" s="1" t="s">
        <v>2346</v>
      </c>
      <c r="B58" s="1" t="s">
        <v>2347</v>
      </c>
      <c r="C58" s="1" t="s">
        <v>3274</v>
      </c>
    </row>
    <row r="59" spans="1:4">
      <c r="A59" s="1" t="s">
        <v>101</v>
      </c>
      <c r="B59" s="1" t="s">
        <v>102</v>
      </c>
      <c r="C59" s="1" t="s">
        <v>3275</v>
      </c>
    </row>
    <row r="60" spans="1:4">
      <c r="A60" s="1" t="s">
        <v>193</v>
      </c>
      <c r="B60" s="1" t="s">
        <v>194</v>
      </c>
      <c r="C60" s="1" t="s">
        <v>3275</v>
      </c>
    </row>
    <row r="61" spans="1:4">
      <c r="A61" s="1" t="s">
        <v>1474</v>
      </c>
      <c r="B61" s="1" t="s">
        <v>1475</v>
      </c>
      <c r="C61" s="1" t="s">
        <v>3276</v>
      </c>
      <c r="D61" s="9" t="s">
        <v>3277</v>
      </c>
    </row>
    <row r="62" spans="1:4" ht="30">
      <c r="A62" s="1" t="s">
        <v>1028</v>
      </c>
      <c r="B62" s="1" t="s">
        <v>1029</v>
      </c>
      <c r="C62" s="1" t="s">
        <v>3278</v>
      </c>
      <c r="D62" s="9" t="s">
        <v>3252</v>
      </c>
    </row>
    <row r="63" spans="1:4">
      <c r="A63" s="1" t="s">
        <v>2668</v>
      </c>
      <c r="B63" s="1" t="s">
        <v>2669</v>
      </c>
      <c r="C63" s="1" t="s">
        <v>3279</v>
      </c>
    </row>
    <row r="64" spans="1:4">
      <c r="A64" s="1" t="s">
        <v>773</v>
      </c>
      <c r="B64" s="1" t="s">
        <v>774</v>
      </c>
      <c r="C64" s="1" t="s">
        <v>3280</v>
      </c>
    </row>
    <row r="65" spans="1:4" ht="30">
      <c r="A65" s="1" t="s">
        <v>364</v>
      </c>
      <c r="B65" s="1" t="s">
        <v>365</v>
      </c>
      <c r="C65" s="1" t="s">
        <v>3281</v>
      </c>
      <c r="D65" s="9" t="s">
        <v>3282</v>
      </c>
    </row>
    <row r="66" spans="1:4">
      <c r="A66" s="1" t="s">
        <v>2196</v>
      </c>
      <c r="B66" s="1" t="s">
        <v>2197</v>
      </c>
      <c r="C66" s="1" t="s">
        <v>3283</v>
      </c>
    </row>
    <row r="67" spans="1:4">
      <c r="A67" s="1" t="s">
        <v>1982</v>
      </c>
      <c r="B67" s="1" t="s">
        <v>1983</v>
      </c>
      <c r="C67" s="1" t="s">
        <v>3284</v>
      </c>
      <c r="D67" s="9" t="s">
        <v>3285</v>
      </c>
    </row>
    <row r="68" spans="1:4">
      <c r="A68" s="1" t="s">
        <v>2155</v>
      </c>
      <c r="B68" s="1" t="s">
        <v>2156</v>
      </c>
      <c r="C68" s="1" t="s">
        <v>3286</v>
      </c>
    </row>
    <row r="69" spans="1:4">
      <c r="A69" s="1" t="s">
        <v>1127</v>
      </c>
      <c r="B69" s="1" t="s">
        <v>1128</v>
      </c>
      <c r="C69" s="1" t="s">
        <v>3287</v>
      </c>
      <c r="D69" s="9" t="s">
        <v>3288</v>
      </c>
    </row>
    <row r="70" spans="1:4">
      <c r="A70" s="1" t="s">
        <v>1997</v>
      </c>
      <c r="B70" s="1" t="s">
        <v>1998</v>
      </c>
      <c r="C70" s="1" t="s">
        <v>3289</v>
      </c>
    </row>
    <row r="71" spans="1:4">
      <c r="A71" s="1" t="s">
        <v>2406</v>
      </c>
      <c r="B71" s="1" t="s">
        <v>2407</v>
      </c>
      <c r="C71" s="1" t="s">
        <v>3290</v>
      </c>
    </row>
    <row r="72" spans="1:4">
      <c r="A72" s="1" t="s">
        <v>2905</v>
      </c>
      <c r="B72" s="1" t="s">
        <v>2906</v>
      </c>
      <c r="C72" s="1" t="s">
        <v>3291</v>
      </c>
      <c r="D72" s="9" t="s">
        <v>3292</v>
      </c>
    </row>
    <row r="73" spans="1:4">
      <c r="A73" s="1" t="s">
        <v>704</v>
      </c>
      <c r="B73" s="1" t="s">
        <v>705</v>
      </c>
      <c r="C73" s="1" t="s">
        <v>3293</v>
      </c>
      <c r="D73" s="9" t="s">
        <v>3294</v>
      </c>
    </row>
    <row r="74" spans="1:4">
      <c r="A74" s="1" t="s">
        <v>951</v>
      </c>
      <c r="B74" s="1" t="s">
        <v>952</v>
      </c>
      <c r="C74" s="1" t="s">
        <v>3295</v>
      </c>
    </row>
    <row r="75" spans="1:4">
      <c r="A75" s="1" t="s">
        <v>832</v>
      </c>
      <c r="B75" s="1" t="s">
        <v>833</v>
      </c>
      <c r="C75" s="1" t="s">
        <v>3296</v>
      </c>
      <c r="D75" s="9" t="s">
        <v>3297</v>
      </c>
    </row>
    <row r="76" spans="1:4">
      <c r="A76" s="1" t="s">
        <v>1592</v>
      </c>
      <c r="B76" s="1" t="s">
        <v>1593</v>
      </c>
      <c r="C76" s="1" t="s">
        <v>3298</v>
      </c>
      <c r="D76" s="9" t="s">
        <v>3297</v>
      </c>
    </row>
    <row r="77" spans="1:4">
      <c r="A77" s="1" t="s">
        <v>2897</v>
      </c>
      <c r="B77" s="1" t="s">
        <v>2898</v>
      </c>
      <c r="C77" s="1" t="s">
        <v>3299</v>
      </c>
    </row>
    <row r="78" spans="1:4">
      <c r="A78" s="1" t="s">
        <v>708</v>
      </c>
      <c r="B78" s="1" t="s">
        <v>709</v>
      </c>
      <c r="C78" s="1" t="s">
        <v>3300</v>
      </c>
      <c r="D78" s="9" t="s">
        <v>3301</v>
      </c>
    </row>
    <row r="79" spans="1:4">
      <c r="A79" s="1" t="s">
        <v>1036</v>
      </c>
      <c r="B79" s="1" t="s">
        <v>1037</v>
      </c>
      <c r="C79" s="1" t="s">
        <v>3302</v>
      </c>
      <c r="D79" s="9" t="s">
        <v>3303</v>
      </c>
    </row>
    <row r="80" spans="1:4">
      <c r="A80" s="1" t="s">
        <v>2142</v>
      </c>
      <c r="B80" s="1" t="s">
        <v>2143</v>
      </c>
      <c r="C80" s="1" t="s">
        <v>3304</v>
      </c>
    </row>
    <row r="81" spans="1:4">
      <c r="A81" s="1" t="s">
        <v>2738</v>
      </c>
      <c r="B81" s="1" t="s">
        <v>2739</v>
      </c>
      <c r="C81" s="1" t="s">
        <v>3305</v>
      </c>
    </row>
    <row r="82" spans="1:4">
      <c r="A82" s="1" t="s">
        <v>1351</v>
      </c>
      <c r="B82" s="1" t="s">
        <v>1352</v>
      </c>
      <c r="C82" s="1" t="s">
        <v>3306</v>
      </c>
      <c r="D82" s="9" t="s">
        <v>3297</v>
      </c>
    </row>
    <row r="83" spans="1:4">
      <c r="A83" s="1" t="s">
        <v>1896</v>
      </c>
      <c r="B83" s="1" t="s">
        <v>1897</v>
      </c>
      <c r="C83" s="1" t="s">
        <v>3307</v>
      </c>
    </row>
    <row r="84" spans="1:4">
      <c r="A84" s="1" t="s">
        <v>745</v>
      </c>
      <c r="B84" s="1" t="s">
        <v>746</v>
      </c>
      <c r="C84" s="1" t="s">
        <v>3308</v>
      </c>
    </row>
    <row r="85" spans="1:4">
      <c r="A85" s="1" t="s">
        <v>1656</v>
      </c>
      <c r="B85" s="1" t="s">
        <v>1657</v>
      </c>
      <c r="C85" s="1" t="s">
        <v>3309</v>
      </c>
    </row>
    <row r="86" spans="1:4">
      <c r="A86" s="1" t="s">
        <v>2702</v>
      </c>
      <c r="B86" s="1" t="s">
        <v>2703</v>
      </c>
      <c r="C86" s="1" t="s">
        <v>3310</v>
      </c>
      <c r="D86" s="9" t="s">
        <v>3311</v>
      </c>
    </row>
    <row r="87" spans="1:4" ht="30">
      <c r="A87" s="1" t="s">
        <v>1933</v>
      </c>
      <c r="B87" s="1" t="s">
        <v>1934</v>
      </c>
      <c r="C87" s="1" t="s">
        <v>3312</v>
      </c>
      <c r="D87" s="9" t="s">
        <v>3313</v>
      </c>
    </row>
    <row r="88" spans="1:4" ht="30">
      <c r="A88" s="1" t="s">
        <v>2970</v>
      </c>
      <c r="B88" s="1" t="s">
        <v>2971</v>
      </c>
      <c r="C88" s="1" t="s">
        <v>3314</v>
      </c>
      <c r="D88" s="9" t="s">
        <v>3315</v>
      </c>
    </row>
    <row r="89" spans="1:4">
      <c r="A89" s="1" t="s">
        <v>2657</v>
      </c>
      <c r="B89" s="1" t="s">
        <v>2658</v>
      </c>
      <c r="C89" s="1" t="s">
        <v>3316</v>
      </c>
    </row>
    <row r="90" spans="1:4" ht="45">
      <c r="A90" s="1" t="s">
        <v>1929</v>
      </c>
      <c r="B90" s="1" t="s">
        <v>1930</v>
      </c>
      <c r="C90" s="1" t="s">
        <v>3317</v>
      </c>
      <c r="D90" s="9" t="s">
        <v>3318</v>
      </c>
    </row>
    <row r="91" spans="1:4">
      <c r="A91" s="1" t="s">
        <v>2165</v>
      </c>
      <c r="B91" s="1" t="s">
        <v>2166</v>
      </c>
      <c r="C91" s="1" t="s">
        <v>3319</v>
      </c>
      <c r="D91" s="9" t="s">
        <v>3320</v>
      </c>
    </row>
    <row r="92" spans="1:4">
      <c r="A92" s="1" t="s">
        <v>1599</v>
      </c>
      <c r="B92" s="1" t="s">
        <v>1600</v>
      </c>
      <c r="C92" s="1" t="s">
        <v>3321</v>
      </c>
    </row>
    <row r="93" spans="1:4">
      <c r="A93" s="1" t="s">
        <v>2395</v>
      </c>
      <c r="B93" s="1" t="s">
        <v>2396</v>
      </c>
      <c r="C93" s="1" t="s">
        <v>3322</v>
      </c>
      <c r="D93" s="9" t="s">
        <v>3323</v>
      </c>
    </row>
    <row r="94" spans="1:4">
      <c r="A94" s="1" t="s">
        <v>131</v>
      </c>
      <c r="B94" s="1" t="s">
        <v>132</v>
      </c>
      <c r="C94" s="1" t="s">
        <v>3324</v>
      </c>
      <c r="D94" s="9" t="s">
        <v>3325</v>
      </c>
    </row>
    <row r="95" spans="1:4">
      <c r="A95" s="1" t="s">
        <v>2339</v>
      </c>
      <c r="B95" s="1" t="s">
        <v>2340</v>
      </c>
      <c r="C95" s="1" t="s">
        <v>3326</v>
      </c>
    </row>
    <row r="96" spans="1:4">
      <c r="A96" s="1" t="s">
        <v>1249</v>
      </c>
      <c r="B96" s="1" t="s">
        <v>1250</v>
      </c>
      <c r="C96" s="1" t="s">
        <v>3327</v>
      </c>
      <c r="D96" s="9" t="s">
        <v>3328</v>
      </c>
    </row>
    <row r="97" spans="1:4">
      <c r="A97" s="1" t="s">
        <v>1059</v>
      </c>
      <c r="B97" s="1" t="s">
        <v>1060</v>
      </c>
      <c r="C97" s="1" t="s">
        <v>3329</v>
      </c>
      <c r="D97" s="9" t="s">
        <v>3255</v>
      </c>
    </row>
    <row r="98" spans="1:4">
      <c r="A98" s="1" t="s">
        <v>248</v>
      </c>
      <c r="B98" s="1" t="s">
        <v>249</v>
      </c>
      <c r="C98" s="1" t="s">
        <v>3330</v>
      </c>
    </row>
    <row r="99" spans="1:4">
      <c r="A99" s="1" t="s">
        <v>1145</v>
      </c>
      <c r="B99" s="1" t="s">
        <v>1146</v>
      </c>
      <c r="C99" s="1" t="s">
        <v>3331</v>
      </c>
      <c r="D99" s="9" t="s">
        <v>3303</v>
      </c>
    </row>
    <row r="100" spans="1:4">
      <c r="A100" s="1" t="s">
        <v>1032</v>
      </c>
      <c r="B100" s="1" t="s">
        <v>1033</v>
      </c>
      <c r="C100" s="1" t="s">
        <v>3332</v>
      </c>
      <c r="D100" s="9" t="s">
        <v>3303</v>
      </c>
    </row>
    <row r="101" spans="1:4">
      <c r="A101" s="1" t="s">
        <v>512</v>
      </c>
      <c r="B101" s="1" t="s">
        <v>513</v>
      </c>
      <c r="C101" s="1" t="s">
        <v>3333</v>
      </c>
      <c r="D101" s="9" t="s">
        <v>3334</v>
      </c>
    </row>
    <row r="102" spans="1:4">
      <c r="A102" s="1" t="s">
        <v>2793</v>
      </c>
      <c r="B102" s="1" t="s">
        <v>2794</v>
      </c>
      <c r="C102" s="1" t="s">
        <v>3335</v>
      </c>
    </row>
    <row r="103" spans="1:4">
      <c r="A103" s="1" t="s">
        <v>1186</v>
      </c>
      <c r="B103" s="1" t="s">
        <v>1187</v>
      </c>
      <c r="C103" s="1" t="s">
        <v>3336</v>
      </c>
      <c r="D103" s="9" t="s">
        <v>3250</v>
      </c>
    </row>
    <row r="104" spans="1:4">
      <c r="A104" s="1" t="s">
        <v>1681</v>
      </c>
      <c r="B104" s="1" t="s">
        <v>1682</v>
      </c>
      <c r="C104" s="1" t="s">
        <v>3337</v>
      </c>
      <c r="D104" s="9" t="s">
        <v>3222</v>
      </c>
    </row>
    <row r="105" spans="1:4">
      <c r="A105" s="1" t="s">
        <v>2022</v>
      </c>
      <c r="B105" s="1" t="s">
        <v>2023</v>
      </c>
      <c r="C105" s="1" t="s">
        <v>3338</v>
      </c>
      <c r="D105" s="9" t="s">
        <v>3339</v>
      </c>
    </row>
    <row r="106" spans="1:4">
      <c r="A106" s="1" t="s">
        <v>506</v>
      </c>
      <c r="B106" s="1" t="s">
        <v>507</v>
      </c>
      <c r="C106" s="1" t="s">
        <v>3340</v>
      </c>
    </row>
    <row r="107" spans="1:4">
      <c r="A107" s="1" t="s">
        <v>996</v>
      </c>
      <c r="B107" s="1" t="s">
        <v>997</v>
      </c>
      <c r="C107" s="1" t="s">
        <v>3341</v>
      </c>
      <c r="D107" s="9" t="s">
        <v>3250</v>
      </c>
    </row>
    <row r="108" spans="1:4">
      <c r="A108" s="1" t="s">
        <v>1237</v>
      </c>
      <c r="B108" s="1" t="s">
        <v>1238</v>
      </c>
      <c r="C108" s="1" t="s">
        <v>3342</v>
      </c>
      <c r="D108" s="9" t="s">
        <v>3343</v>
      </c>
    </row>
    <row r="109" spans="1:4">
      <c r="A109" s="1" t="s">
        <v>1110</v>
      </c>
      <c r="B109" s="1" t="s">
        <v>1111</v>
      </c>
      <c r="C109" s="1" t="s">
        <v>3344</v>
      </c>
      <c r="D109" s="9" t="s">
        <v>3250</v>
      </c>
    </row>
    <row r="110" spans="1:4">
      <c r="A110" s="1" t="s">
        <v>1067</v>
      </c>
      <c r="B110" s="1" t="s">
        <v>1068</v>
      </c>
      <c r="C110" s="1" t="s">
        <v>3208</v>
      </c>
      <c r="D110" s="9" t="s">
        <v>3209</v>
      </c>
    </row>
    <row r="111" spans="1:4">
      <c r="A111" s="1" t="s">
        <v>2889</v>
      </c>
      <c r="B111" s="1" t="s">
        <v>2890</v>
      </c>
      <c r="C111" s="1" t="s">
        <v>3345</v>
      </c>
    </row>
    <row r="112" spans="1:4" ht="45">
      <c r="A112" s="1" t="s">
        <v>2286</v>
      </c>
      <c r="B112" s="1" t="s">
        <v>2287</v>
      </c>
      <c r="C112" s="1" t="s">
        <v>3346</v>
      </c>
      <c r="D112" s="9" t="s">
        <v>3347</v>
      </c>
    </row>
    <row r="113" spans="1:4">
      <c r="A113" s="1" t="s">
        <v>2827</v>
      </c>
      <c r="B113" s="1" t="s">
        <v>2828</v>
      </c>
      <c r="C113" s="1" t="s">
        <v>3348</v>
      </c>
      <c r="D113" s="9" t="s">
        <v>3349</v>
      </c>
    </row>
    <row r="114" spans="1:4">
      <c r="A114" s="1" t="s">
        <v>2162</v>
      </c>
      <c r="B114" s="1" t="s">
        <v>2163</v>
      </c>
      <c r="C114" s="1" t="s">
        <v>3350</v>
      </c>
      <c r="D114" s="9" t="s">
        <v>3349</v>
      </c>
    </row>
    <row r="115" spans="1:4" ht="30">
      <c r="A115" s="1" t="s">
        <v>2178</v>
      </c>
      <c r="B115" s="1" t="s">
        <v>2179</v>
      </c>
      <c r="C115" s="1" t="s">
        <v>3351</v>
      </c>
      <c r="D115" s="9" t="s">
        <v>3352</v>
      </c>
    </row>
    <row r="116" spans="1:4">
      <c r="A116" s="1" t="s">
        <v>1024</v>
      </c>
      <c r="B116" s="1" t="s">
        <v>1025</v>
      </c>
      <c r="C116" s="1" t="s">
        <v>3353</v>
      </c>
      <c r="D116" s="9" t="s">
        <v>3250</v>
      </c>
    </row>
    <row r="117" spans="1:4">
      <c r="A117" s="1" t="s">
        <v>2130</v>
      </c>
      <c r="B117" s="1" t="s">
        <v>2131</v>
      </c>
      <c r="C117" s="1" t="s">
        <v>3354</v>
      </c>
      <c r="D117" s="9" t="s">
        <v>3355</v>
      </c>
    </row>
    <row r="118" spans="1:4">
      <c r="A118" s="1" t="s">
        <v>2134</v>
      </c>
      <c r="B118" s="1" t="s">
        <v>2135</v>
      </c>
      <c r="C118" s="1" t="s">
        <v>3356</v>
      </c>
      <c r="D118" s="9" t="s">
        <v>3357</v>
      </c>
    </row>
    <row r="119" spans="1:4" ht="45">
      <c r="A119" s="1" t="s">
        <v>2127</v>
      </c>
      <c r="B119" s="1" t="s">
        <v>2128</v>
      </c>
      <c r="C119" s="1" t="s">
        <v>3358</v>
      </c>
      <c r="D119" s="9" t="s">
        <v>3359</v>
      </c>
    </row>
    <row r="120" spans="1:4" ht="45">
      <c r="A120" s="1" t="s">
        <v>2149</v>
      </c>
      <c r="B120" s="1" t="s">
        <v>2150</v>
      </c>
      <c r="C120" s="1" t="s">
        <v>3358</v>
      </c>
      <c r="D120" s="9" t="s">
        <v>3359</v>
      </c>
    </row>
    <row r="121" spans="1:4" ht="30">
      <c r="A121" s="1" t="s">
        <v>2290</v>
      </c>
      <c r="B121" s="1" t="s">
        <v>2291</v>
      </c>
      <c r="C121" s="1" t="s">
        <v>3360</v>
      </c>
      <c r="D121" s="9" t="s">
        <v>3361</v>
      </c>
    </row>
    <row r="122" spans="1:4">
      <c r="A122" s="1" t="s">
        <v>2181</v>
      </c>
      <c r="B122" s="1" t="s">
        <v>2182</v>
      </c>
      <c r="C122" s="1" t="s">
        <v>3362</v>
      </c>
      <c r="D122" s="9" t="s">
        <v>3363</v>
      </c>
    </row>
    <row r="123" spans="1:4">
      <c r="A123" s="1" t="s">
        <v>2068</v>
      </c>
      <c r="B123" s="1" t="s">
        <v>2069</v>
      </c>
      <c r="C123" s="1" t="s">
        <v>3364</v>
      </c>
    </row>
    <row r="124" spans="1:4">
      <c r="A124" s="1" t="s">
        <v>128</v>
      </c>
      <c r="B124" s="1" t="s">
        <v>129</v>
      </c>
      <c r="C124" s="1" t="s">
        <v>3365</v>
      </c>
      <c r="D124" s="9" t="s">
        <v>3222</v>
      </c>
    </row>
    <row r="125" spans="1:4">
      <c r="A125" s="1" t="s">
        <v>1161</v>
      </c>
      <c r="B125" s="1" t="s">
        <v>1162</v>
      </c>
      <c r="C125" s="1" t="s">
        <v>3366</v>
      </c>
      <c r="D125" s="9" t="s">
        <v>3250</v>
      </c>
    </row>
    <row r="126" spans="1:4">
      <c r="A126" s="1" t="s">
        <v>1095</v>
      </c>
      <c r="B126" s="1" t="s">
        <v>1096</v>
      </c>
      <c r="C126" s="1" t="s">
        <v>3367</v>
      </c>
      <c r="D126" s="9" t="s">
        <v>3250</v>
      </c>
    </row>
    <row r="127" spans="1:4">
      <c r="A127" s="1" t="s">
        <v>98</v>
      </c>
      <c r="B127" s="1" t="s">
        <v>99</v>
      </c>
      <c r="C127" s="1" t="s">
        <v>3368</v>
      </c>
    </row>
    <row r="128" spans="1:4">
      <c r="A128" s="1" t="s">
        <v>661</v>
      </c>
      <c r="B128" s="1" t="s">
        <v>662</v>
      </c>
      <c r="C128" s="1" t="s">
        <v>3369</v>
      </c>
      <c r="D128" s="9" t="s">
        <v>3370</v>
      </c>
    </row>
    <row r="129" spans="1:4">
      <c r="A129" s="1" t="s">
        <v>1371</v>
      </c>
      <c r="B129" s="1" t="s">
        <v>1372</v>
      </c>
      <c r="C129" s="1" t="s">
        <v>3371</v>
      </c>
      <c r="D129" s="9" t="s">
        <v>3372</v>
      </c>
    </row>
    <row r="130" spans="1:4">
      <c r="A130" s="1" t="s">
        <v>1447</v>
      </c>
      <c r="B130" s="1" t="s">
        <v>1448</v>
      </c>
      <c r="C130" s="1" t="s">
        <v>3373</v>
      </c>
      <c r="D130" s="9" t="s">
        <v>3191</v>
      </c>
    </row>
    <row r="131" spans="1:4" ht="60">
      <c r="A131" s="1" t="s">
        <v>2138</v>
      </c>
      <c r="B131" s="1" t="s">
        <v>2139</v>
      </c>
      <c r="C131" s="1" t="s">
        <v>3374</v>
      </c>
      <c r="D131" s="9" t="s">
        <v>3375</v>
      </c>
    </row>
    <row r="132" spans="1:4">
      <c r="A132" s="1" t="s">
        <v>2232</v>
      </c>
      <c r="B132" s="1" t="s">
        <v>2233</v>
      </c>
      <c r="C132" s="1" t="s">
        <v>3376</v>
      </c>
    </row>
    <row r="133" spans="1:4">
      <c r="A133" s="1" t="s">
        <v>2720</v>
      </c>
      <c r="B133" s="1" t="s">
        <v>2721</v>
      </c>
      <c r="C133" s="1" t="s">
        <v>3377</v>
      </c>
      <c r="D133" s="9" t="s">
        <v>3378</v>
      </c>
    </row>
    <row r="134" spans="1:4" ht="30">
      <c r="A134" s="1" t="s">
        <v>2117</v>
      </c>
      <c r="B134" s="1" t="s">
        <v>2118</v>
      </c>
      <c r="C134" s="1" t="s">
        <v>3379</v>
      </c>
      <c r="D134" s="9" t="s">
        <v>3380</v>
      </c>
    </row>
    <row r="135" spans="1:4">
      <c r="A135" s="1" t="s">
        <v>370</v>
      </c>
      <c r="B135" s="1" t="s">
        <v>371</v>
      </c>
      <c r="C135" s="1" t="s">
        <v>3381</v>
      </c>
      <c r="D135" s="9" t="s">
        <v>3213</v>
      </c>
    </row>
    <row r="136" spans="1:4">
      <c r="A136" s="1" t="s">
        <v>319</v>
      </c>
      <c r="B136" s="1" t="s">
        <v>320</v>
      </c>
      <c r="C136" s="1" t="s">
        <v>3382</v>
      </c>
      <c r="D136" s="9" t="s">
        <v>3258</v>
      </c>
    </row>
    <row r="137" spans="1:4">
      <c r="A137" s="1" t="s">
        <v>2169</v>
      </c>
      <c r="B137" s="1" t="s">
        <v>2170</v>
      </c>
      <c r="C137" s="1" t="s">
        <v>3383</v>
      </c>
    </row>
    <row r="138" spans="1:4" ht="45">
      <c r="A138" s="1" t="s">
        <v>1668</v>
      </c>
      <c r="B138" s="1" t="s">
        <v>1669</v>
      </c>
      <c r="C138" s="1" t="s">
        <v>3384</v>
      </c>
      <c r="D138" s="9" t="s">
        <v>3385</v>
      </c>
    </row>
    <row r="139" spans="1:4">
      <c r="A139" s="1" t="s">
        <v>354</v>
      </c>
      <c r="B139" s="1" t="s">
        <v>355</v>
      </c>
      <c r="C139" s="1" t="s">
        <v>3386</v>
      </c>
      <c r="D139" s="9" t="s">
        <v>3387</v>
      </c>
    </row>
    <row r="140" spans="1:4">
      <c r="A140" s="1" t="s">
        <v>2025</v>
      </c>
      <c r="B140" s="1" t="s">
        <v>2026</v>
      </c>
      <c r="C140" s="1" t="s">
        <v>3388</v>
      </c>
      <c r="D140" s="9" t="s">
        <v>3389</v>
      </c>
    </row>
    <row r="141" spans="1:4">
      <c r="A141" s="1" t="s">
        <v>2187</v>
      </c>
      <c r="B141" s="1" t="s">
        <v>2188</v>
      </c>
      <c r="C141" s="1" t="s">
        <v>3390</v>
      </c>
      <c r="D141" s="9" t="s">
        <v>3391</v>
      </c>
    </row>
    <row r="142" spans="1:4">
      <c r="A142" s="1" t="s">
        <v>2731</v>
      </c>
      <c r="B142" s="1" t="s">
        <v>2732</v>
      </c>
      <c r="C142" s="1" t="s">
        <v>3392</v>
      </c>
    </row>
    <row r="143" spans="1:4">
      <c r="A143" s="1" t="s">
        <v>367</v>
      </c>
      <c r="B143" s="1" t="s">
        <v>368</v>
      </c>
      <c r="C143" s="1" t="s">
        <v>3393</v>
      </c>
    </row>
    <row r="144" spans="1:4">
      <c r="A144" s="1" t="s">
        <v>2250</v>
      </c>
      <c r="B144" s="1" t="s">
        <v>2251</v>
      </c>
      <c r="C144" s="1" t="s">
        <v>3394</v>
      </c>
    </row>
    <row r="145" spans="1:4">
      <c r="A145" s="1" t="s">
        <v>2222</v>
      </c>
      <c r="B145" s="1" t="s">
        <v>2223</v>
      </c>
      <c r="C145" s="1" t="s">
        <v>3395</v>
      </c>
      <c r="D145" s="9" t="s">
        <v>3349</v>
      </c>
    </row>
    <row r="146" spans="1:4">
      <c r="A146" s="1" t="s">
        <v>1091</v>
      </c>
      <c r="B146" s="1" t="s">
        <v>1092</v>
      </c>
      <c r="C146" s="1" t="s">
        <v>3396</v>
      </c>
      <c r="D146" s="9" t="s">
        <v>3303</v>
      </c>
    </row>
    <row r="147" spans="1:4" ht="30">
      <c r="A147" s="1" t="s">
        <v>2172</v>
      </c>
      <c r="B147" s="1" t="s">
        <v>2173</v>
      </c>
      <c r="C147" s="1" t="s">
        <v>3397</v>
      </c>
      <c r="D147" s="9" t="s">
        <v>3398</v>
      </c>
    </row>
    <row r="148" spans="1:4">
      <c r="A148" s="1" t="s">
        <v>2190</v>
      </c>
      <c r="B148" s="1" t="s">
        <v>2191</v>
      </c>
      <c r="C148" s="1" t="s">
        <v>3399</v>
      </c>
      <c r="D148" s="9" t="s">
        <v>3339</v>
      </c>
    </row>
    <row r="149" spans="1:4" ht="45">
      <c r="A149" s="1" t="s">
        <v>1675</v>
      </c>
      <c r="B149" s="1" t="s">
        <v>1676</v>
      </c>
      <c r="C149" s="1" t="s">
        <v>3400</v>
      </c>
      <c r="D149" s="9" t="s">
        <v>3401</v>
      </c>
    </row>
    <row r="150" spans="1:4">
      <c r="A150" s="1" t="s">
        <v>1612</v>
      </c>
      <c r="B150" s="1" t="s">
        <v>1613</v>
      </c>
      <c r="C150" s="1" t="s">
        <v>3402</v>
      </c>
    </row>
    <row r="151" spans="1:4">
      <c r="A151" s="1" t="s">
        <v>1796</v>
      </c>
      <c r="B151" s="1" t="s">
        <v>1797</v>
      </c>
      <c r="C151" s="1" t="s">
        <v>3403</v>
      </c>
    </row>
    <row r="152" spans="1:4">
      <c r="A152" s="1" t="s">
        <v>1519</v>
      </c>
      <c r="B152" s="1" t="s">
        <v>1520</v>
      </c>
      <c r="C152" s="1" t="s">
        <v>3404</v>
      </c>
    </row>
    <row r="153" spans="1:4">
      <c r="A153" s="1" t="s">
        <v>3009</v>
      </c>
      <c r="B153" s="1" t="s">
        <v>3010</v>
      </c>
      <c r="C153" s="1" t="s">
        <v>3405</v>
      </c>
      <c r="D153" s="9" t="s">
        <v>3406</v>
      </c>
    </row>
    <row r="154" spans="1:4">
      <c r="A154" s="1" t="s">
        <v>2519</v>
      </c>
      <c r="B154" s="1" t="s">
        <v>2520</v>
      </c>
      <c r="C154" s="1" t="s">
        <v>3407</v>
      </c>
    </row>
    <row r="155" spans="1:4">
      <c r="A155" s="1" t="s">
        <v>1545</v>
      </c>
      <c r="B155" s="1" t="s">
        <v>1546</v>
      </c>
      <c r="C155" s="1" t="s">
        <v>3408</v>
      </c>
    </row>
    <row r="156" spans="1:4">
      <c r="A156" s="1" t="s">
        <v>883</v>
      </c>
      <c r="B156" s="1" t="s">
        <v>884</v>
      </c>
      <c r="C156" s="1" t="s">
        <v>3409</v>
      </c>
      <c r="D156" s="9" t="s">
        <v>3410</v>
      </c>
    </row>
    <row r="157" spans="1:4">
      <c r="A157" s="1" t="s">
        <v>1047</v>
      </c>
      <c r="B157" s="1" t="s">
        <v>1048</v>
      </c>
      <c r="C157" s="1" t="s">
        <v>3411</v>
      </c>
      <c r="D157" s="9" t="s">
        <v>3412</v>
      </c>
    </row>
    <row r="158" spans="1:4">
      <c r="A158" s="1" t="s">
        <v>2209</v>
      </c>
      <c r="B158" s="1" t="s">
        <v>2210</v>
      </c>
      <c r="C158" s="1" t="s">
        <v>3413</v>
      </c>
    </row>
    <row r="159" spans="1:4" ht="45">
      <c r="A159" s="1" t="s">
        <v>1937</v>
      </c>
      <c r="B159" s="1" t="s">
        <v>1938</v>
      </c>
      <c r="C159" s="1" t="s">
        <v>3414</v>
      </c>
      <c r="D159" s="9" t="s">
        <v>3415</v>
      </c>
    </row>
    <row r="160" spans="1:4">
      <c r="A160" s="1" t="s">
        <v>1564</v>
      </c>
      <c r="B160" s="1" t="s">
        <v>1565</v>
      </c>
      <c r="C160" s="1" t="s">
        <v>3416</v>
      </c>
      <c r="D160" s="9" t="s">
        <v>3297</v>
      </c>
    </row>
    <row r="161" spans="1:4">
      <c r="A161" s="1" t="s">
        <v>2212</v>
      </c>
      <c r="B161" s="1" t="s">
        <v>2213</v>
      </c>
      <c r="C161" s="1" t="s">
        <v>3417</v>
      </c>
      <c r="D161" s="9" t="s">
        <v>3391</v>
      </c>
    </row>
    <row r="162" spans="1:4">
      <c r="A162" s="1" t="s">
        <v>1604</v>
      </c>
      <c r="B162" s="1" t="s">
        <v>1605</v>
      </c>
      <c r="C162" s="1" t="s">
        <v>3418</v>
      </c>
    </row>
    <row r="163" spans="1:4">
      <c r="A163" s="1" t="s">
        <v>1079</v>
      </c>
      <c r="B163" s="1" t="s">
        <v>1080</v>
      </c>
      <c r="C163" s="1" t="s">
        <v>3419</v>
      </c>
      <c r="D163" s="9" t="s">
        <v>3420</v>
      </c>
    </row>
    <row r="164" spans="1:4">
      <c r="A164" s="1" t="s">
        <v>1266</v>
      </c>
      <c r="B164" s="1" t="s">
        <v>1267</v>
      </c>
      <c r="C164" s="1" t="s">
        <v>3421</v>
      </c>
    </row>
    <row r="165" spans="1:4">
      <c r="A165" s="1" t="s">
        <v>2357</v>
      </c>
      <c r="B165" s="1" t="s">
        <v>2358</v>
      </c>
      <c r="C165" s="1" t="s">
        <v>3422</v>
      </c>
      <c r="D165" s="9" t="s">
        <v>3193</v>
      </c>
    </row>
    <row r="166" spans="1:4">
      <c r="A166" s="1" t="s">
        <v>2243</v>
      </c>
      <c r="B166" s="1" t="s">
        <v>2244</v>
      </c>
      <c r="C166" s="1" t="s">
        <v>3423</v>
      </c>
    </row>
    <row r="167" spans="1:4">
      <c r="A167" s="1" t="s">
        <v>2380</v>
      </c>
      <c r="B167" s="1" t="s">
        <v>2381</v>
      </c>
      <c r="C167" s="1" t="s">
        <v>3424</v>
      </c>
      <c r="D167" s="9" t="s">
        <v>3425</v>
      </c>
    </row>
    <row r="168" spans="1:4">
      <c r="A168" s="1" t="s">
        <v>2199</v>
      </c>
      <c r="B168" s="1" t="s">
        <v>2200</v>
      </c>
      <c r="C168" s="1" t="s">
        <v>3426</v>
      </c>
      <c r="D168" s="9" t="s">
        <v>3357</v>
      </c>
    </row>
    <row r="169" spans="1:4">
      <c r="A169" s="1" t="s">
        <v>441</v>
      </c>
      <c r="B169" s="1" t="s">
        <v>442</v>
      </c>
      <c r="C169" s="1" t="s">
        <v>3427</v>
      </c>
    </row>
    <row r="170" spans="1:4">
      <c r="A170" s="1" t="s">
        <v>275</v>
      </c>
      <c r="B170" s="1" t="s">
        <v>276</v>
      </c>
      <c r="C170" s="1" t="s">
        <v>3428</v>
      </c>
    </row>
    <row r="171" spans="1:4">
      <c r="A171" s="1" t="s">
        <v>295</v>
      </c>
      <c r="B171" s="1" t="s">
        <v>296</v>
      </c>
      <c r="C171" s="1" t="s">
        <v>3429</v>
      </c>
      <c r="D171" s="9" t="s">
        <v>3430</v>
      </c>
    </row>
    <row r="172" spans="1:4">
      <c r="A172" s="1" t="s">
        <v>203</v>
      </c>
      <c r="B172" s="1" t="s">
        <v>204</v>
      </c>
      <c r="C172" s="1" t="s">
        <v>3431</v>
      </c>
      <c r="D172" s="9" t="s">
        <v>3196</v>
      </c>
    </row>
    <row r="173" spans="1:4" ht="60">
      <c r="A173" s="1" t="s">
        <v>330</v>
      </c>
      <c r="B173" s="1" t="s">
        <v>331</v>
      </c>
      <c r="C173" s="1" t="s">
        <v>3432</v>
      </c>
      <c r="D173" s="9" t="s">
        <v>3433</v>
      </c>
    </row>
    <row r="174" spans="1:4">
      <c r="A174" s="1" t="s">
        <v>2555</v>
      </c>
      <c r="B174" s="1" t="s">
        <v>2556</v>
      </c>
      <c r="C174" s="1" t="s">
        <v>3434</v>
      </c>
      <c r="D174" s="9" t="s">
        <v>3435</v>
      </c>
    </row>
    <row r="175" spans="1:4">
      <c r="A175" s="1" t="s">
        <v>2727</v>
      </c>
      <c r="B175" s="1" t="s">
        <v>2728</v>
      </c>
      <c r="C175" s="1" t="s">
        <v>3436</v>
      </c>
      <c r="D175" s="9" t="s">
        <v>3437</v>
      </c>
    </row>
    <row r="176" spans="1:4">
      <c r="A176" s="1" t="s">
        <v>303</v>
      </c>
      <c r="B176" s="1" t="s">
        <v>304</v>
      </c>
      <c r="C176" s="1" t="s">
        <v>3438</v>
      </c>
    </row>
    <row r="177" spans="1:4">
      <c r="A177" s="1" t="s">
        <v>1075</v>
      </c>
      <c r="B177" s="1" t="s">
        <v>1076</v>
      </c>
      <c r="C177" s="1" t="s">
        <v>3439</v>
      </c>
      <c r="D177" s="9" t="s">
        <v>3250</v>
      </c>
    </row>
    <row r="178" spans="1:4">
      <c r="A178" s="1" t="s">
        <v>925</v>
      </c>
      <c r="B178" s="1" t="s">
        <v>926</v>
      </c>
      <c r="C178" s="1" t="s">
        <v>3440</v>
      </c>
    </row>
    <row r="179" spans="1:4">
      <c r="A179" s="1" t="s">
        <v>1809</v>
      </c>
      <c r="B179" s="1" t="s">
        <v>1810</v>
      </c>
      <c r="C179" s="1" t="s">
        <v>3441</v>
      </c>
      <c r="D179" s="9" t="s">
        <v>3250</v>
      </c>
    </row>
    <row r="180" spans="1:4" ht="30">
      <c r="A180" s="1" t="s">
        <v>1087</v>
      </c>
      <c r="B180" s="1" t="s">
        <v>1088</v>
      </c>
      <c r="C180" s="1" t="s">
        <v>3442</v>
      </c>
      <c r="D180" s="9" t="s">
        <v>3443</v>
      </c>
    </row>
    <row r="181" spans="1:4">
      <c r="A181" s="1" t="s">
        <v>1172</v>
      </c>
      <c r="B181" s="1" t="s">
        <v>1173</v>
      </c>
      <c r="C181" s="1" t="s">
        <v>3439</v>
      </c>
      <c r="D181" s="9" t="s">
        <v>3250</v>
      </c>
    </row>
    <row r="182" spans="1:4">
      <c r="A182" s="1" t="s">
        <v>641</v>
      </c>
      <c r="B182" s="1" t="s">
        <v>642</v>
      </c>
      <c r="C182" s="1" t="s">
        <v>3444</v>
      </c>
      <c r="D182" s="9" t="s">
        <v>3445</v>
      </c>
    </row>
    <row r="183" spans="1:4">
      <c r="A183" s="1" t="s">
        <v>207</v>
      </c>
      <c r="B183" s="1" t="s">
        <v>208</v>
      </c>
      <c r="C183" s="1" t="s">
        <v>3446</v>
      </c>
    </row>
    <row r="184" spans="1:4">
      <c r="A184" s="1" t="s">
        <v>519</v>
      </c>
      <c r="B184" s="1" t="s">
        <v>520</v>
      </c>
      <c r="C184" s="1" t="s">
        <v>3447</v>
      </c>
    </row>
    <row r="185" spans="1:4">
      <c r="A185" s="1" t="s">
        <v>1556</v>
      </c>
      <c r="B185" s="1" t="s">
        <v>1557</v>
      </c>
      <c r="C185" s="1" t="s">
        <v>3448</v>
      </c>
      <c r="D185" s="9" t="s">
        <v>3297</v>
      </c>
    </row>
    <row r="186" spans="1:4">
      <c r="A186" s="1" t="s">
        <v>3137</v>
      </c>
      <c r="B186" s="1" t="s">
        <v>3138</v>
      </c>
      <c r="C186" s="1" t="s">
        <v>3449</v>
      </c>
    </row>
    <row r="187" spans="1:4">
      <c r="A187" s="1" t="s">
        <v>2917</v>
      </c>
      <c r="B187" s="1" t="s">
        <v>2918</v>
      </c>
      <c r="C187" s="1" t="s">
        <v>3450</v>
      </c>
      <c r="D187" s="9" t="s">
        <v>3203</v>
      </c>
    </row>
    <row r="188" spans="1:4" ht="30">
      <c r="A188" s="1" t="s">
        <v>2632</v>
      </c>
      <c r="B188" s="1" t="s">
        <v>2633</v>
      </c>
      <c r="C188" s="1" t="s">
        <v>3451</v>
      </c>
      <c r="D188" s="9" t="s">
        <v>3452</v>
      </c>
    </row>
    <row r="189" spans="1:4">
      <c r="A189" s="1" t="s">
        <v>2609</v>
      </c>
      <c r="B189" s="1" t="s">
        <v>2610</v>
      </c>
      <c r="C189" s="1" t="s">
        <v>3453</v>
      </c>
      <c r="D189" s="9" t="s">
        <v>3232</v>
      </c>
    </row>
    <row r="190" spans="1:4">
      <c r="A190" s="1" t="s">
        <v>2613</v>
      </c>
      <c r="B190" s="1" t="s">
        <v>2614</v>
      </c>
      <c r="C190" s="1" t="s">
        <v>3454</v>
      </c>
    </row>
    <row r="191" spans="1:4">
      <c r="A191" s="1" t="s">
        <v>1004</v>
      </c>
      <c r="B191" s="1" t="s">
        <v>1005</v>
      </c>
      <c r="C191" s="1" t="s">
        <v>3455</v>
      </c>
      <c r="D191" s="9" t="s">
        <v>3255</v>
      </c>
    </row>
    <row r="192" spans="1:4" ht="30">
      <c r="A192" s="1" t="s">
        <v>856</v>
      </c>
      <c r="B192" s="1" t="s">
        <v>857</v>
      </c>
      <c r="C192" s="1" t="s">
        <v>3456</v>
      </c>
      <c r="D192" s="9" t="s">
        <v>3457</v>
      </c>
    </row>
    <row r="193" spans="1:4" ht="30">
      <c r="A193" s="1" t="s">
        <v>2687</v>
      </c>
      <c r="B193" s="1" t="s">
        <v>2688</v>
      </c>
      <c r="C193" s="1" t="s">
        <v>3458</v>
      </c>
      <c r="D193" s="9" t="s">
        <v>3459</v>
      </c>
    </row>
    <row r="194" spans="1:4">
      <c r="A194" s="1" t="s">
        <v>1976</v>
      </c>
      <c r="B194" s="1" t="s">
        <v>1977</v>
      </c>
      <c r="C194" s="1" t="s">
        <v>3460</v>
      </c>
    </row>
    <row r="195" spans="1:4">
      <c r="A195" s="1" t="s">
        <v>338</v>
      </c>
      <c r="B195" s="1" t="s">
        <v>339</v>
      </c>
      <c r="C195" s="1" t="s">
        <v>3461</v>
      </c>
    </row>
    <row r="196" spans="1:4">
      <c r="A196" s="1" t="s">
        <v>2064</v>
      </c>
      <c r="B196" s="1" t="s">
        <v>2065</v>
      </c>
      <c r="C196" s="1" t="s">
        <v>3462</v>
      </c>
      <c r="D196" s="9" t="s">
        <v>3463</v>
      </c>
    </row>
    <row r="197" spans="1:4">
      <c r="A197" s="1" t="s">
        <v>2491</v>
      </c>
      <c r="B197" s="1" t="s">
        <v>2492</v>
      </c>
      <c r="C197" s="1" t="s">
        <v>3464</v>
      </c>
    </row>
    <row r="198" spans="1:4">
      <c r="A198" s="1" t="s">
        <v>2523</v>
      </c>
      <c r="B198" s="1" t="s">
        <v>2524</v>
      </c>
      <c r="C198" s="1" t="s">
        <v>3465</v>
      </c>
      <c r="D198" s="9" t="s">
        <v>3466</v>
      </c>
    </row>
    <row r="199" spans="1:4">
      <c r="A199" s="1" t="s">
        <v>1385</v>
      </c>
      <c r="B199" s="1" t="s">
        <v>1386</v>
      </c>
      <c r="C199" s="1" t="s">
        <v>3467</v>
      </c>
      <c r="D199" s="9" t="s">
        <v>3468</v>
      </c>
    </row>
    <row r="200" spans="1:4">
      <c r="A200" s="1" t="s">
        <v>2573</v>
      </c>
      <c r="B200" s="1" t="s">
        <v>2574</v>
      </c>
      <c r="C200" s="1" t="s">
        <v>3469</v>
      </c>
    </row>
    <row r="201" spans="1:4">
      <c r="A201" s="1" t="s">
        <v>724</v>
      </c>
      <c r="B201" s="1" t="s">
        <v>725</v>
      </c>
      <c r="C201" s="1" t="s">
        <v>3470</v>
      </c>
    </row>
    <row r="202" spans="1:4">
      <c r="A202" s="1" t="s">
        <v>1471</v>
      </c>
      <c r="B202" s="1" t="s">
        <v>1472</v>
      </c>
      <c r="C202" s="1" t="s">
        <v>3467</v>
      </c>
      <c r="D202" s="9" t="s">
        <v>3468</v>
      </c>
    </row>
    <row r="203" spans="1:4" ht="30">
      <c r="A203" s="1" t="s">
        <v>3116</v>
      </c>
      <c r="B203" s="1" t="s">
        <v>3117</v>
      </c>
      <c r="C203" s="1" t="s">
        <v>3471</v>
      </c>
      <c r="D203" s="9" t="s">
        <v>3472</v>
      </c>
    </row>
    <row r="204" spans="1:4">
      <c r="A204" s="1" t="s">
        <v>1629</v>
      </c>
      <c r="B204" s="1" t="s">
        <v>1630</v>
      </c>
      <c r="C204" s="1" t="s">
        <v>3473</v>
      </c>
      <c r="D204" s="9" t="s">
        <v>3474</v>
      </c>
    </row>
    <row r="205" spans="1:4">
      <c r="A205" s="1" t="s">
        <v>2773</v>
      </c>
      <c r="B205" s="1" t="s">
        <v>2774</v>
      </c>
      <c r="C205" s="1" t="s">
        <v>3475</v>
      </c>
    </row>
    <row r="206" spans="1:4">
      <c r="A206" s="1" t="s">
        <v>2121</v>
      </c>
      <c r="B206" s="1" t="s">
        <v>2122</v>
      </c>
      <c r="C206" s="1" t="s">
        <v>3476</v>
      </c>
      <c r="D206" s="9" t="s">
        <v>3477</v>
      </c>
    </row>
    <row r="207" spans="1:4" ht="60">
      <c r="A207" s="1" t="s">
        <v>306</v>
      </c>
      <c r="B207" s="1" t="s">
        <v>307</v>
      </c>
      <c r="C207" s="1" t="s">
        <v>3478</v>
      </c>
      <c r="D207" s="9" t="s">
        <v>3479</v>
      </c>
    </row>
    <row r="208" spans="1:4">
      <c r="A208" s="1" t="s">
        <v>2010</v>
      </c>
      <c r="B208" s="1" t="s">
        <v>2011</v>
      </c>
      <c r="C208" s="1" t="s">
        <v>3480</v>
      </c>
      <c r="D208" s="9" t="s">
        <v>3339</v>
      </c>
    </row>
    <row r="209" spans="1:4" ht="30">
      <c r="A209" s="1" t="s">
        <v>43</v>
      </c>
      <c r="B209" s="1" t="s">
        <v>44</v>
      </c>
      <c r="C209" s="1" t="s">
        <v>3481</v>
      </c>
      <c r="D209" s="9" t="s">
        <v>3482</v>
      </c>
    </row>
    <row r="210" spans="1:4">
      <c r="A210" s="1" t="s">
        <v>1326</v>
      </c>
      <c r="B210" s="1" t="s">
        <v>1327</v>
      </c>
      <c r="C210" s="1" t="s">
        <v>3483</v>
      </c>
      <c r="D210" s="9" t="s">
        <v>3484</v>
      </c>
    </row>
    <row r="211" spans="1:4" ht="30">
      <c r="A211" s="1" t="s">
        <v>154</v>
      </c>
      <c r="B211" s="1" t="s">
        <v>155</v>
      </c>
      <c r="C211" s="1" t="s">
        <v>3485</v>
      </c>
      <c r="D211" s="9" t="s">
        <v>3486</v>
      </c>
    </row>
    <row r="212" spans="1:4">
      <c r="A212" s="1" t="s">
        <v>3001</v>
      </c>
      <c r="B212" s="1" t="s">
        <v>3002</v>
      </c>
      <c r="C212" s="1" t="s">
        <v>3487</v>
      </c>
      <c r="D212" s="9" t="s">
        <v>3488</v>
      </c>
    </row>
    <row r="213" spans="1:4">
      <c r="A213" s="1" t="s">
        <v>344</v>
      </c>
      <c r="B213" s="1" t="s">
        <v>345</v>
      </c>
      <c r="C213" s="1" t="s">
        <v>3489</v>
      </c>
      <c r="D213" s="9" t="s">
        <v>3490</v>
      </c>
    </row>
    <row r="214" spans="1:4">
      <c r="A214" s="1" t="s">
        <v>2761</v>
      </c>
      <c r="B214" s="1" t="s">
        <v>2762</v>
      </c>
      <c r="C214" s="1" t="s">
        <v>3491</v>
      </c>
      <c r="D214" s="9" t="s">
        <v>3492</v>
      </c>
    </row>
    <row r="215" spans="1:4">
      <c r="A215" s="1" t="s">
        <v>360</v>
      </c>
      <c r="B215" s="1" t="s">
        <v>361</v>
      </c>
      <c r="C215" s="1" t="s">
        <v>3493</v>
      </c>
      <c r="D215" s="9" t="s">
        <v>3303</v>
      </c>
    </row>
    <row r="216" spans="1:4">
      <c r="A216" s="1" t="s">
        <v>516</v>
      </c>
      <c r="B216" s="1" t="s">
        <v>517</v>
      </c>
      <c r="C216" s="1" t="s">
        <v>3494</v>
      </c>
    </row>
    <row r="217" spans="1:4" ht="30">
      <c r="A217" s="1" t="s">
        <v>23</v>
      </c>
      <c r="B217" s="1" t="s">
        <v>24</v>
      </c>
      <c r="C217" s="1" t="s">
        <v>3495</v>
      </c>
      <c r="D217" s="9" t="s">
        <v>3496</v>
      </c>
    </row>
    <row r="218" spans="1:4">
      <c r="A218" s="1" t="s">
        <v>2193</v>
      </c>
      <c r="B218" s="1" t="s">
        <v>2194</v>
      </c>
      <c r="C218" s="1" t="s">
        <v>3497</v>
      </c>
      <c r="D218" s="9" t="s">
        <v>3498</v>
      </c>
    </row>
    <row r="219" spans="1:4" ht="75">
      <c r="A219" s="1" t="s">
        <v>411</v>
      </c>
      <c r="B219" s="1" t="s">
        <v>412</v>
      </c>
      <c r="C219" s="1" t="s">
        <v>3499</v>
      </c>
      <c r="D219" s="9" t="s">
        <v>3500</v>
      </c>
    </row>
    <row r="220" spans="1:4" ht="45">
      <c r="A220" s="1" t="s">
        <v>158</v>
      </c>
      <c r="B220" s="1" t="s">
        <v>159</v>
      </c>
      <c r="C220" s="1" t="s">
        <v>3501</v>
      </c>
      <c r="D220" s="9" t="s">
        <v>3502</v>
      </c>
    </row>
    <row r="221" spans="1:4" ht="30">
      <c r="A221" s="1" t="s">
        <v>35</v>
      </c>
      <c r="B221" s="1" t="s">
        <v>36</v>
      </c>
      <c r="C221" s="1" t="s">
        <v>3503</v>
      </c>
      <c r="D221" s="9" t="s">
        <v>3504</v>
      </c>
    </row>
    <row r="222" spans="1:4">
      <c r="A222" s="1" t="s">
        <v>407</v>
      </c>
      <c r="B222" s="1" t="s">
        <v>408</v>
      </c>
      <c r="C222" s="1" t="s">
        <v>3505</v>
      </c>
    </row>
    <row r="223" spans="1:4">
      <c r="A223" s="1" t="s">
        <v>455</v>
      </c>
      <c r="B223" s="1" t="s">
        <v>456</v>
      </c>
      <c r="C223" s="1" t="s">
        <v>3506</v>
      </c>
      <c r="D223" s="9" t="s">
        <v>3507</v>
      </c>
    </row>
    <row r="224" spans="1:4" ht="30">
      <c r="A224" s="1" t="s">
        <v>135</v>
      </c>
      <c r="B224" s="1" t="s">
        <v>136</v>
      </c>
      <c r="C224" s="1" t="s">
        <v>3508</v>
      </c>
      <c r="D224" s="9" t="s">
        <v>3509</v>
      </c>
    </row>
    <row r="225" spans="1:4">
      <c r="A225" s="1" t="s">
        <v>236</v>
      </c>
      <c r="B225" s="1" t="s">
        <v>237</v>
      </c>
      <c r="C225" s="1" t="s">
        <v>3510</v>
      </c>
      <c r="D225" s="9" t="s">
        <v>3511</v>
      </c>
    </row>
    <row r="226" spans="1:4">
      <c r="A226" s="1" t="s">
        <v>316</v>
      </c>
      <c r="B226" s="1" t="s">
        <v>317</v>
      </c>
      <c r="C226" s="1" t="s">
        <v>3512</v>
      </c>
      <c r="D226" s="9" t="s">
        <v>3258</v>
      </c>
    </row>
    <row r="227" spans="1:4">
      <c r="A227" s="1" t="s">
        <v>3052</v>
      </c>
      <c r="B227" s="1" t="s">
        <v>3053</v>
      </c>
      <c r="C227" s="1" t="s">
        <v>3513</v>
      </c>
      <c r="D227" s="9" t="s">
        <v>3514</v>
      </c>
    </row>
    <row r="228" spans="1:4">
      <c r="A228" s="1" t="s">
        <v>2885</v>
      </c>
      <c r="B228" s="1" t="s">
        <v>2886</v>
      </c>
      <c r="C228" s="1" t="s">
        <v>3515</v>
      </c>
    </row>
    <row r="229" spans="1:4">
      <c r="A229" s="1" t="s">
        <v>1552</v>
      </c>
      <c r="B229" s="1" t="s">
        <v>1553</v>
      </c>
      <c r="C229" s="1" t="s">
        <v>3516</v>
      </c>
    </row>
    <row r="230" spans="1:4" ht="30">
      <c r="A230" s="1" t="s">
        <v>2694</v>
      </c>
      <c r="B230" s="1" t="s">
        <v>2695</v>
      </c>
      <c r="C230" s="1" t="s">
        <v>3517</v>
      </c>
      <c r="D230" s="9" t="s">
        <v>3518</v>
      </c>
    </row>
    <row r="231" spans="1:4" ht="45">
      <c r="A231" s="1" t="s">
        <v>347</v>
      </c>
      <c r="B231" s="1" t="s">
        <v>348</v>
      </c>
      <c r="C231" s="1" t="s">
        <v>3519</v>
      </c>
      <c r="D231" s="9" t="s">
        <v>3520</v>
      </c>
    </row>
    <row r="232" spans="1:4" ht="30">
      <c r="A232" s="1" t="s">
        <v>522</v>
      </c>
      <c r="B232" s="1" t="s">
        <v>523</v>
      </c>
      <c r="C232" s="1" t="s">
        <v>3521</v>
      </c>
      <c r="D232" s="9" t="s">
        <v>3522</v>
      </c>
    </row>
    <row r="233" spans="1:4">
      <c r="A233" s="1" t="s">
        <v>2322</v>
      </c>
      <c r="B233" s="1" t="s">
        <v>2323</v>
      </c>
      <c r="C233" s="1" t="s">
        <v>3523</v>
      </c>
      <c r="D233" s="9" t="s">
        <v>3193</v>
      </c>
    </row>
    <row r="234" spans="1:4">
      <c r="A234" s="1" t="s">
        <v>1616</v>
      </c>
      <c r="B234" s="1" t="s">
        <v>1617</v>
      </c>
      <c r="C234" s="1" t="s">
        <v>3524</v>
      </c>
    </row>
    <row r="235" spans="1:4" ht="45">
      <c r="A235" s="1" t="s">
        <v>350</v>
      </c>
      <c r="B235" s="1" t="s">
        <v>351</v>
      </c>
      <c r="C235" s="1" t="s">
        <v>3525</v>
      </c>
      <c r="D235" s="9" t="s">
        <v>3526</v>
      </c>
    </row>
    <row r="236" spans="1:4" ht="60">
      <c r="A236" s="1" t="s">
        <v>530</v>
      </c>
      <c r="B236" s="1" t="s">
        <v>531</v>
      </c>
      <c r="C236" s="1" t="s">
        <v>3527</v>
      </c>
      <c r="D236" s="9" t="s">
        <v>3528</v>
      </c>
    </row>
    <row r="237" spans="1:4" ht="30">
      <c r="A237" s="1" t="s">
        <v>292</v>
      </c>
      <c r="B237" s="1" t="s">
        <v>293</v>
      </c>
      <c r="C237" s="1" t="s">
        <v>3529</v>
      </c>
      <c r="D237" s="9" t="s">
        <v>3530</v>
      </c>
    </row>
    <row r="238" spans="1:4" ht="30">
      <c r="A238" s="1" t="s">
        <v>143</v>
      </c>
      <c r="B238" s="1" t="s">
        <v>144</v>
      </c>
      <c r="C238" s="1" t="s">
        <v>3531</v>
      </c>
      <c r="D238" s="9" t="s">
        <v>3532</v>
      </c>
    </row>
    <row r="239" spans="1:4">
      <c r="A239" s="1" t="s">
        <v>90</v>
      </c>
      <c r="B239" s="1" t="s">
        <v>91</v>
      </c>
      <c r="C239" s="1" t="s">
        <v>3533</v>
      </c>
      <c r="D239" s="9" t="s">
        <v>3196</v>
      </c>
    </row>
    <row r="240" spans="1:4">
      <c r="A240" s="1" t="s">
        <v>2203</v>
      </c>
      <c r="B240" s="1" t="s">
        <v>2204</v>
      </c>
      <c r="C240" s="1" t="s">
        <v>3534</v>
      </c>
      <c r="D240" s="9" t="s">
        <v>3535</v>
      </c>
    </row>
    <row r="241" spans="1:4" ht="30">
      <c r="A241" s="1" t="s">
        <v>185</v>
      </c>
      <c r="B241" s="1" t="s">
        <v>186</v>
      </c>
      <c r="C241" s="1" t="s">
        <v>3536</v>
      </c>
      <c r="D241" s="9" t="s">
        <v>3537</v>
      </c>
    </row>
    <row r="242" spans="1:4">
      <c r="A242" s="1" t="s">
        <v>2111</v>
      </c>
      <c r="B242" s="1" t="s">
        <v>2112</v>
      </c>
      <c r="C242" s="1" t="s">
        <v>3538</v>
      </c>
      <c r="D242" s="9" t="s">
        <v>3535</v>
      </c>
    </row>
    <row r="243" spans="1:4" ht="45">
      <c r="A243" s="1" t="s">
        <v>151</v>
      </c>
      <c r="B243" s="1" t="s">
        <v>152</v>
      </c>
      <c r="C243" s="1" t="s">
        <v>3539</v>
      </c>
      <c r="D243" s="9" t="s">
        <v>3540</v>
      </c>
    </row>
    <row r="244" spans="1:4" ht="45">
      <c r="A244" s="1" t="s">
        <v>540</v>
      </c>
      <c r="B244" s="1" t="s">
        <v>541</v>
      </c>
      <c r="C244" s="1" t="s">
        <v>3541</v>
      </c>
      <c r="D244" s="9" t="s">
        <v>3542</v>
      </c>
    </row>
    <row r="245" spans="1:4">
      <c r="A245" s="1" t="s">
        <v>1414</v>
      </c>
      <c r="B245" s="1" t="s">
        <v>1415</v>
      </c>
      <c r="C245" s="1" t="s">
        <v>3543</v>
      </c>
      <c r="D245" s="9" t="s">
        <v>3484</v>
      </c>
    </row>
    <row r="246" spans="1:4" ht="45">
      <c r="A246" s="1" t="s">
        <v>380</v>
      </c>
      <c r="B246" s="1" t="s">
        <v>381</v>
      </c>
      <c r="C246" s="1" t="s">
        <v>3544</v>
      </c>
      <c r="D246" s="9" t="s">
        <v>3545</v>
      </c>
    </row>
    <row r="247" spans="1:4">
      <c r="A247" s="1" t="s">
        <v>509</v>
      </c>
      <c r="B247" s="1" t="s">
        <v>510</v>
      </c>
      <c r="C247" s="1" t="s">
        <v>3546</v>
      </c>
    </row>
    <row r="248" spans="1:4">
      <c r="A248" s="1" t="s">
        <v>2782</v>
      </c>
      <c r="B248" s="1" t="s">
        <v>2783</v>
      </c>
      <c r="C248" s="1" t="s">
        <v>3547</v>
      </c>
      <c r="D248" s="9" t="s">
        <v>3548</v>
      </c>
    </row>
    <row r="249" spans="1:4">
      <c r="A249" s="1" t="s">
        <v>2698</v>
      </c>
      <c r="B249" s="1" t="s">
        <v>2699</v>
      </c>
      <c r="C249" s="1" t="s">
        <v>3549</v>
      </c>
      <c r="D249" s="9" t="s">
        <v>3550</v>
      </c>
    </row>
    <row r="250" spans="1:4">
      <c r="A250" s="1" t="s">
        <v>2219</v>
      </c>
      <c r="B250" s="1" t="s">
        <v>2220</v>
      </c>
      <c r="C250" s="1" t="s">
        <v>3551</v>
      </c>
      <c r="D250" s="9" t="s">
        <v>3552</v>
      </c>
    </row>
    <row r="251" spans="1:4">
      <c r="A251" s="1" t="s">
        <v>2093</v>
      </c>
      <c r="B251" s="1" t="s">
        <v>2094</v>
      </c>
      <c r="C251" s="1" t="s">
        <v>3553</v>
      </c>
    </row>
    <row r="252" spans="1:4">
      <c r="A252" s="1" t="s">
        <v>2152</v>
      </c>
      <c r="B252" s="1" t="s">
        <v>2153</v>
      </c>
      <c r="C252" s="1" t="s">
        <v>3554</v>
      </c>
      <c r="D252" s="9" t="s">
        <v>3555</v>
      </c>
    </row>
    <row r="253" spans="1:4">
      <c r="A253" s="1" t="s">
        <v>2991</v>
      </c>
      <c r="B253" s="1" t="s">
        <v>2992</v>
      </c>
      <c r="C253" s="1" t="s">
        <v>3556</v>
      </c>
      <c r="D253" s="9" t="s">
        <v>3391</v>
      </c>
    </row>
    <row r="254" spans="1:4">
      <c r="A254" s="1" t="s">
        <v>2090</v>
      </c>
      <c r="B254" s="1" t="s">
        <v>2091</v>
      </c>
      <c r="C254" s="1" t="s">
        <v>3557</v>
      </c>
      <c r="D254" s="9" t="s">
        <v>3558</v>
      </c>
    </row>
    <row r="255" spans="1:4">
      <c r="A255" s="1" t="s">
        <v>2225</v>
      </c>
      <c r="B255" s="1" t="s">
        <v>2226</v>
      </c>
      <c r="C255" s="1" t="s">
        <v>3559</v>
      </c>
    </row>
    <row r="256" spans="1:4">
      <c r="A256" s="1" t="s">
        <v>2097</v>
      </c>
      <c r="B256" s="1" t="s">
        <v>2098</v>
      </c>
      <c r="C256" s="1" t="s">
        <v>3560</v>
      </c>
      <c r="D256" s="9" t="s">
        <v>3561</v>
      </c>
    </row>
    <row r="257" spans="1:4">
      <c r="A257" s="1" t="s">
        <v>2440</v>
      </c>
      <c r="B257" s="1" t="s">
        <v>2441</v>
      </c>
      <c r="C257" s="1" t="s">
        <v>3562</v>
      </c>
    </row>
    <row r="258" spans="1:4">
      <c r="A258" s="1" t="s">
        <v>2994</v>
      </c>
      <c r="B258" s="1" t="s">
        <v>2995</v>
      </c>
      <c r="C258" s="1" t="s">
        <v>3563</v>
      </c>
      <c r="D258" s="9" t="s">
        <v>3564</v>
      </c>
    </row>
    <row r="259" spans="1:4">
      <c r="A259" s="1" t="s">
        <v>669</v>
      </c>
      <c r="B259" s="1" t="s">
        <v>670</v>
      </c>
      <c r="C259" s="1" t="s">
        <v>3565</v>
      </c>
    </row>
    <row r="260" spans="1:4">
      <c r="A260" s="1" t="s">
        <v>2713</v>
      </c>
      <c r="B260" s="1" t="s">
        <v>2714</v>
      </c>
      <c r="C260" s="1" t="s">
        <v>3566</v>
      </c>
      <c r="D260" s="9" t="s">
        <v>3567</v>
      </c>
    </row>
    <row r="261" spans="1:4">
      <c r="A261" s="1" t="s">
        <v>1468</v>
      </c>
      <c r="B261" s="1" t="s">
        <v>1469</v>
      </c>
      <c r="C261" s="1" t="s">
        <v>3568</v>
      </c>
    </row>
    <row r="262" spans="1:4">
      <c r="A262" s="1" t="s">
        <v>629</v>
      </c>
      <c r="B262" s="1" t="s">
        <v>630</v>
      </c>
      <c r="C262" s="1" t="s">
        <v>3569</v>
      </c>
    </row>
    <row r="263" spans="1:4">
      <c r="A263" s="1" t="s">
        <v>217</v>
      </c>
      <c r="B263" s="1" t="s">
        <v>218</v>
      </c>
      <c r="C263" s="1" t="s">
        <v>3570</v>
      </c>
    </row>
    <row r="264" spans="1:4">
      <c r="A264" s="1" t="s">
        <v>2270</v>
      </c>
      <c r="B264" s="1" t="s">
        <v>2271</v>
      </c>
      <c r="C264" s="1" t="s">
        <v>3571</v>
      </c>
      <c r="D264" s="9" t="s">
        <v>3572</v>
      </c>
    </row>
    <row r="265" spans="1:4">
      <c r="A265" s="1" t="s">
        <v>225</v>
      </c>
      <c r="B265" s="1" t="s">
        <v>226</v>
      </c>
      <c r="C265" s="1" t="s">
        <v>3573</v>
      </c>
      <c r="D265" s="9" t="s">
        <v>3213</v>
      </c>
    </row>
    <row r="266" spans="1:4">
      <c r="A266" s="1" t="s">
        <v>54</v>
      </c>
      <c r="B266" s="1" t="s">
        <v>55</v>
      </c>
      <c r="C266" s="1" t="s">
        <v>3574</v>
      </c>
      <c r="D266" s="9" t="s">
        <v>3575</v>
      </c>
    </row>
    <row r="267" spans="1:4" ht="30">
      <c r="A267" s="1" t="s">
        <v>139</v>
      </c>
      <c r="B267" s="1" t="s">
        <v>140</v>
      </c>
      <c r="C267" s="1" t="s">
        <v>3576</v>
      </c>
      <c r="D267" s="9" t="s">
        <v>3577</v>
      </c>
    </row>
    <row r="268" spans="1:4">
      <c r="A268" s="1" t="s">
        <v>482</v>
      </c>
      <c r="B268" s="1" t="s">
        <v>483</v>
      </c>
      <c r="C268" s="1" t="s">
        <v>3578</v>
      </c>
    </row>
    <row r="269" spans="1:4">
      <c r="A269" s="1" t="s">
        <v>471</v>
      </c>
      <c r="B269" s="1" t="s">
        <v>472</v>
      </c>
      <c r="C269" s="1" t="s">
        <v>3579</v>
      </c>
    </row>
    <row r="270" spans="1:4">
      <c r="A270" s="1" t="s">
        <v>58</v>
      </c>
      <c r="B270" s="1" t="s">
        <v>59</v>
      </c>
      <c r="C270" s="1" t="s">
        <v>3580</v>
      </c>
    </row>
    <row r="271" spans="1:4" ht="30">
      <c r="A271" s="1" t="s">
        <v>62</v>
      </c>
      <c r="B271" s="1" t="s">
        <v>63</v>
      </c>
      <c r="C271" s="1" t="s">
        <v>3581</v>
      </c>
      <c r="D271" s="9" t="s">
        <v>3577</v>
      </c>
    </row>
    <row r="272" spans="1:4">
      <c r="A272" s="1" t="s">
        <v>252</v>
      </c>
      <c r="B272" s="1" t="s">
        <v>253</v>
      </c>
      <c r="C272" s="1" t="s">
        <v>3582</v>
      </c>
      <c r="D272" s="9" t="s">
        <v>3258</v>
      </c>
    </row>
    <row r="273" spans="1:4">
      <c r="A273" s="1" t="s">
        <v>1586</v>
      </c>
      <c r="B273" s="1" t="s">
        <v>1587</v>
      </c>
      <c r="C273" s="1" t="s">
        <v>3583</v>
      </c>
      <c r="D273" s="9" t="s">
        <v>3584</v>
      </c>
    </row>
    <row r="274" spans="1:4">
      <c r="A274" s="1" t="s">
        <v>848</v>
      </c>
      <c r="B274" s="1" t="s">
        <v>849</v>
      </c>
      <c r="C274" s="1" t="s">
        <v>3585</v>
      </c>
      <c r="D274" s="9" t="s">
        <v>3372</v>
      </c>
    </row>
    <row r="275" spans="1:4">
      <c r="A275" s="1" t="s">
        <v>1569</v>
      </c>
      <c r="B275" s="1" t="s">
        <v>1570</v>
      </c>
      <c r="C275" s="1" t="s">
        <v>3586</v>
      </c>
      <c r="D275" s="9" t="s">
        <v>3297</v>
      </c>
    </row>
    <row r="276" spans="1:4">
      <c r="A276" s="1" t="s">
        <v>548</v>
      </c>
      <c r="B276" s="1" t="s">
        <v>549</v>
      </c>
      <c r="C276" s="1" t="s">
        <v>3587</v>
      </c>
      <c r="D276" s="9" t="s">
        <v>3232</v>
      </c>
    </row>
    <row r="277" spans="1:4">
      <c r="A277" s="1" t="s">
        <v>544</v>
      </c>
      <c r="B277" s="1" t="s">
        <v>545</v>
      </c>
      <c r="C277" s="1" t="s">
        <v>3588</v>
      </c>
    </row>
    <row r="278" spans="1:4">
      <c r="A278" s="1" t="s">
        <v>502</v>
      </c>
      <c r="B278" s="1" t="s">
        <v>503</v>
      </c>
      <c r="C278" s="1" t="s">
        <v>3589</v>
      </c>
    </row>
    <row r="279" spans="1:4">
      <c r="A279" s="1" t="s">
        <v>2477</v>
      </c>
      <c r="B279" s="1" t="s">
        <v>2478</v>
      </c>
      <c r="C279" s="1" t="s">
        <v>3590</v>
      </c>
      <c r="D279" s="9" t="s">
        <v>3591</v>
      </c>
    </row>
    <row r="280" spans="1:4" ht="30">
      <c r="A280" s="1" t="s">
        <v>2480</v>
      </c>
      <c r="B280" s="1" t="s">
        <v>2481</v>
      </c>
      <c r="C280" s="1" t="s">
        <v>3592</v>
      </c>
      <c r="D280" s="9" t="s">
        <v>3593</v>
      </c>
    </row>
    <row r="281" spans="1:4">
      <c r="A281" s="1" t="s">
        <v>499</v>
      </c>
      <c r="B281" s="1" t="s">
        <v>500</v>
      </c>
      <c r="C281" s="1" t="s">
        <v>3594</v>
      </c>
      <c r="D281" s="9" t="s">
        <v>3595</v>
      </c>
    </row>
    <row r="282" spans="1:4">
      <c r="A282" s="1" t="s">
        <v>3068</v>
      </c>
      <c r="B282" s="1" t="s">
        <v>3069</v>
      </c>
      <c r="C282" s="1" t="s">
        <v>3596</v>
      </c>
    </row>
    <row r="283" spans="1:4">
      <c r="A283" s="1" t="s">
        <v>2562</v>
      </c>
      <c r="B283" s="1" t="s">
        <v>2563</v>
      </c>
      <c r="C283" s="1" t="s">
        <v>3597</v>
      </c>
      <c r="D283" s="9" t="s">
        <v>3435</v>
      </c>
    </row>
    <row r="284" spans="1:4">
      <c r="A284" s="1" t="s">
        <v>878</v>
      </c>
      <c r="B284" s="1" t="s">
        <v>879</v>
      </c>
      <c r="C284" s="1" t="s">
        <v>3598</v>
      </c>
      <c r="D284" s="9" t="s">
        <v>3599</v>
      </c>
    </row>
    <row r="285" spans="1:4" ht="30">
      <c r="A285" s="1" t="s">
        <v>162</v>
      </c>
      <c r="B285" s="1" t="s">
        <v>163</v>
      </c>
      <c r="C285" s="1" t="s">
        <v>3600</v>
      </c>
      <c r="D285" s="9" t="s">
        <v>3601</v>
      </c>
    </row>
    <row r="286" spans="1:4">
      <c r="A286" s="1" t="s">
        <v>2705</v>
      </c>
      <c r="B286" s="1" t="s">
        <v>2706</v>
      </c>
      <c r="C286" s="1" t="s">
        <v>3602</v>
      </c>
      <c r="D286" s="9" t="s">
        <v>3603</v>
      </c>
    </row>
    <row r="287" spans="1:4">
      <c r="A287" s="1" t="s">
        <v>929</v>
      </c>
      <c r="B287" s="1" t="s">
        <v>930</v>
      </c>
      <c r="C287" s="1" t="s">
        <v>3604</v>
      </c>
    </row>
    <row r="288" spans="1:4">
      <c r="A288" s="1" t="s">
        <v>2483</v>
      </c>
      <c r="B288" s="1" t="s">
        <v>2484</v>
      </c>
      <c r="C288" s="1" t="s">
        <v>3605</v>
      </c>
      <c r="D288" s="9" t="s">
        <v>3303</v>
      </c>
    </row>
    <row r="289" spans="1:4">
      <c r="A289" s="1" t="s">
        <v>2305</v>
      </c>
      <c r="B289" s="1" t="s">
        <v>2306</v>
      </c>
      <c r="C289" s="1" t="s">
        <v>3606</v>
      </c>
    </row>
    <row r="290" spans="1:4">
      <c r="A290" s="1" t="s">
        <v>438</v>
      </c>
      <c r="B290" s="1" t="s">
        <v>439</v>
      </c>
      <c r="C290" s="1" t="s">
        <v>3431</v>
      </c>
      <c r="D290" s="9" t="s">
        <v>3196</v>
      </c>
    </row>
    <row r="291" spans="1:4">
      <c r="A291" s="1" t="s">
        <v>687</v>
      </c>
      <c r="B291" s="1" t="s">
        <v>688</v>
      </c>
      <c r="C291" s="1" t="s">
        <v>3607</v>
      </c>
    </row>
    <row r="292" spans="1:4">
      <c r="A292" s="1" t="s">
        <v>2437</v>
      </c>
      <c r="B292" s="1" t="s">
        <v>2438</v>
      </c>
      <c r="C292" s="1" t="s">
        <v>3608</v>
      </c>
    </row>
    <row r="293" spans="1:4">
      <c r="A293" s="1" t="s">
        <v>2449</v>
      </c>
      <c r="B293" s="1" t="s">
        <v>2450</v>
      </c>
      <c r="C293" s="1" t="s">
        <v>3609</v>
      </c>
      <c r="D293" s="9" t="s">
        <v>3610</v>
      </c>
    </row>
    <row r="294" spans="1:4">
      <c r="A294" s="1" t="s">
        <v>2100</v>
      </c>
      <c r="B294" s="1" t="s">
        <v>2101</v>
      </c>
      <c r="C294" s="1" t="s">
        <v>3611</v>
      </c>
    </row>
    <row r="295" spans="1:4">
      <c r="A295" s="1" t="s">
        <v>711</v>
      </c>
      <c r="B295" s="1" t="s">
        <v>712</v>
      </c>
      <c r="C295" s="1" t="s">
        <v>3612</v>
      </c>
      <c r="D295" s="9" t="s">
        <v>3410</v>
      </c>
    </row>
    <row r="296" spans="1:4">
      <c r="A296" s="1" t="s">
        <v>1241</v>
      </c>
      <c r="B296" s="1" t="s">
        <v>1242</v>
      </c>
      <c r="C296" s="1" t="s">
        <v>3613</v>
      </c>
      <c r="D296" s="9" t="s">
        <v>3614</v>
      </c>
    </row>
    <row r="297" spans="1:4">
      <c r="A297" s="1" t="s">
        <v>1232</v>
      </c>
      <c r="B297" s="1" t="s">
        <v>1233</v>
      </c>
      <c r="C297" s="1" t="s">
        <v>3615</v>
      </c>
      <c r="D297" s="9" t="s">
        <v>3328</v>
      </c>
    </row>
    <row r="298" spans="1:4">
      <c r="A298" s="1" t="s">
        <v>383</v>
      </c>
      <c r="B298" s="1" t="s">
        <v>384</v>
      </c>
      <c r="C298" s="1" t="s">
        <v>3616</v>
      </c>
      <c r="D298" s="9" t="s">
        <v>3213</v>
      </c>
    </row>
    <row r="299" spans="1:4">
      <c r="A299" s="1" t="s">
        <v>841</v>
      </c>
      <c r="B299" s="1" t="s">
        <v>842</v>
      </c>
      <c r="C299" s="1" t="s">
        <v>3617</v>
      </c>
    </row>
    <row r="300" spans="1:4">
      <c r="A300" s="1" t="s">
        <v>837</v>
      </c>
      <c r="B300" s="1" t="s">
        <v>838</v>
      </c>
      <c r="C300" s="1" t="s">
        <v>3618</v>
      </c>
    </row>
    <row r="301" spans="1:4" ht="45">
      <c r="A301" s="1" t="s">
        <v>2776</v>
      </c>
      <c r="B301" s="1" t="s">
        <v>2777</v>
      </c>
      <c r="C301" s="1" t="s">
        <v>3619</v>
      </c>
      <c r="D301" s="9" t="s">
        <v>3620</v>
      </c>
    </row>
    <row r="302" spans="1:4">
      <c r="A302" s="1" t="s">
        <v>816</v>
      </c>
      <c r="B302" s="1" t="s">
        <v>817</v>
      </c>
      <c r="C302" s="1" t="s">
        <v>3621</v>
      </c>
      <c r="D302" s="9" t="s">
        <v>3474</v>
      </c>
    </row>
    <row r="303" spans="1:4">
      <c r="A303" s="1" t="s">
        <v>1549</v>
      </c>
      <c r="B303" s="1" t="s">
        <v>1550</v>
      </c>
      <c r="C303" s="1" t="s">
        <v>3622</v>
      </c>
      <c r="D303" s="9" t="s">
        <v>3297</v>
      </c>
    </row>
    <row r="304" spans="1:4" ht="30">
      <c r="A304" s="1" t="s">
        <v>289</v>
      </c>
      <c r="B304" s="1" t="s">
        <v>290</v>
      </c>
      <c r="C304" s="1" t="s">
        <v>3529</v>
      </c>
      <c r="D304" s="9" t="s">
        <v>3530</v>
      </c>
    </row>
    <row r="305" spans="1:4">
      <c r="A305" s="1" t="s">
        <v>1532</v>
      </c>
      <c r="B305" s="1" t="s">
        <v>1533</v>
      </c>
      <c r="C305" s="1" t="s">
        <v>3623</v>
      </c>
    </row>
    <row r="306" spans="1:4">
      <c r="A306" s="1" t="s">
        <v>700</v>
      </c>
      <c r="B306" s="1" t="s">
        <v>701</v>
      </c>
      <c r="C306" s="1" t="s">
        <v>3624</v>
      </c>
    </row>
    <row r="307" spans="1:4">
      <c r="A307" s="1" t="s">
        <v>1560</v>
      </c>
      <c r="B307" s="1" t="s">
        <v>1561</v>
      </c>
      <c r="C307" s="1" t="s">
        <v>3625</v>
      </c>
    </row>
    <row r="308" spans="1:4">
      <c r="A308" s="1" t="s">
        <v>2930</v>
      </c>
      <c r="B308" s="1" t="s">
        <v>2931</v>
      </c>
      <c r="C308" s="1" t="s">
        <v>3626</v>
      </c>
    </row>
    <row r="309" spans="1:4">
      <c r="A309" s="1" t="s">
        <v>269</v>
      </c>
      <c r="B309" s="1" t="s">
        <v>270</v>
      </c>
      <c r="C309" s="1" t="s">
        <v>3627</v>
      </c>
    </row>
    <row r="310" spans="1:4">
      <c r="A310" s="1" t="s">
        <v>921</v>
      </c>
      <c r="B310" s="1" t="s">
        <v>922</v>
      </c>
      <c r="C310" s="1" t="s">
        <v>3628</v>
      </c>
      <c r="D310" s="9" t="s">
        <v>3629</v>
      </c>
    </row>
    <row r="311" spans="1:4">
      <c r="A311" s="1" t="s">
        <v>1583</v>
      </c>
      <c r="B311" s="1" t="s">
        <v>1584</v>
      </c>
      <c r="C311" s="1" t="s">
        <v>3630</v>
      </c>
      <c r="D311" s="9" t="s">
        <v>3297</v>
      </c>
    </row>
    <row r="312" spans="1:4">
      <c r="A312" s="1" t="s">
        <v>1063</v>
      </c>
      <c r="B312" s="1" t="s">
        <v>1064</v>
      </c>
      <c r="C312" s="1" t="s">
        <v>3631</v>
      </c>
      <c r="D312" s="9" t="s">
        <v>3209</v>
      </c>
    </row>
    <row r="313" spans="1:4">
      <c r="A313" s="1" t="s">
        <v>3031</v>
      </c>
      <c r="B313" s="1" t="s">
        <v>3032</v>
      </c>
      <c r="C313" s="1" t="s">
        <v>3632</v>
      </c>
    </row>
    <row r="314" spans="1:4">
      <c r="A314" s="1" t="s">
        <v>1818</v>
      </c>
      <c r="B314" s="1" t="s">
        <v>1819</v>
      </c>
      <c r="C314" s="1" t="s">
        <v>3633</v>
      </c>
    </row>
    <row r="315" spans="1:4">
      <c r="A315" s="1" t="s">
        <v>2473</v>
      </c>
      <c r="B315" s="1" t="s">
        <v>2474</v>
      </c>
      <c r="C315" s="1" t="s">
        <v>3634</v>
      </c>
      <c r="D315" s="9" t="s">
        <v>3225</v>
      </c>
    </row>
    <row r="316" spans="1:4">
      <c r="A316" s="1" t="s">
        <v>2461</v>
      </c>
      <c r="B316" s="1" t="s">
        <v>2462</v>
      </c>
      <c r="C316" s="1" t="s">
        <v>3635</v>
      </c>
      <c r="D316" s="9" t="s">
        <v>3225</v>
      </c>
    </row>
    <row r="317" spans="1:4">
      <c r="A317" s="1" t="s">
        <v>765</v>
      </c>
      <c r="B317" s="1" t="s">
        <v>766</v>
      </c>
      <c r="C317" s="1" t="s">
        <v>3636</v>
      </c>
    </row>
    <row r="318" spans="1:4">
      <c r="A318" s="1" t="s">
        <v>1347</v>
      </c>
      <c r="B318" s="1" t="s">
        <v>1348</v>
      </c>
      <c r="C318" s="1" t="s">
        <v>3637</v>
      </c>
      <c r="D318" s="9" t="s">
        <v>3484</v>
      </c>
    </row>
    <row r="319" spans="1:4">
      <c r="A319" s="1" t="s">
        <v>864</v>
      </c>
      <c r="B319" s="1" t="s">
        <v>865</v>
      </c>
      <c r="C319" s="1" t="s">
        <v>3638</v>
      </c>
      <c r="D319" s="9" t="s">
        <v>3639</v>
      </c>
    </row>
    <row r="320" spans="1:4">
      <c r="A320" s="1" t="s">
        <v>1851</v>
      </c>
      <c r="B320" s="1" t="s">
        <v>1852</v>
      </c>
      <c r="C320" s="1" t="s">
        <v>3640</v>
      </c>
    </row>
    <row r="321" spans="1:4">
      <c r="A321" s="1" t="s">
        <v>2146</v>
      </c>
      <c r="B321" s="1" t="s">
        <v>2147</v>
      </c>
      <c r="C321" s="1" t="s">
        <v>3641</v>
      </c>
      <c r="D321" s="9" t="s">
        <v>3561</v>
      </c>
    </row>
    <row r="322" spans="1:4">
      <c r="A322" s="1" t="s">
        <v>1957</v>
      </c>
      <c r="B322" s="1" t="s">
        <v>1958</v>
      </c>
      <c r="C322" s="1" t="s">
        <v>3642</v>
      </c>
    </row>
    <row r="323" spans="1:4">
      <c r="A323" s="1" t="s">
        <v>2005</v>
      </c>
      <c r="B323" s="1" t="s">
        <v>2006</v>
      </c>
      <c r="C323" s="1" t="s">
        <v>3643</v>
      </c>
      <c r="D323" s="9" t="s">
        <v>3644</v>
      </c>
    </row>
    <row r="324" spans="1:4">
      <c r="A324" s="1" t="s">
        <v>2104</v>
      </c>
      <c r="B324" s="1" t="s">
        <v>2105</v>
      </c>
      <c r="C324" s="1" t="s">
        <v>3645</v>
      </c>
      <c r="D324" s="9" t="s">
        <v>3646</v>
      </c>
    </row>
    <row r="325" spans="1:4">
      <c r="A325" s="1" t="s">
        <v>1406</v>
      </c>
      <c r="B325" s="1" t="s">
        <v>1407</v>
      </c>
      <c r="C325" s="1" t="s">
        <v>3647</v>
      </c>
      <c r="D325" s="9" t="s">
        <v>3468</v>
      </c>
    </row>
    <row r="326" spans="1:4">
      <c r="A326" s="1" t="s">
        <v>27</v>
      </c>
      <c r="B326" s="1" t="s">
        <v>28</v>
      </c>
      <c r="C326" s="1" t="s">
        <v>3648</v>
      </c>
      <c r="D326" s="9" t="s">
        <v>3649</v>
      </c>
    </row>
    <row r="327" spans="1:4">
      <c r="A327" s="1" t="s">
        <v>1579</v>
      </c>
      <c r="B327" s="1" t="s">
        <v>1580</v>
      </c>
      <c r="C327" s="1" t="s">
        <v>3650</v>
      </c>
    </row>
    <row r="328" spans="1:4">
      <c r="A328" s="1" t="s">
        <v>2029</v>
      </c>
      <c r="B328" s="1" t="s">
        <v>2030</v>
      </c>
      <c r="C328" s="1" t="s">
        <v>3651</v>
      </c>
      <c r="D328" s="9" t="s">
        <v>3652</v>
      </c>
    </row>
    <row r="329" spans="1:4">
      <c r="A329" s="1" t="s">
        <v>189</v>
      </c>
      <c r="B329" s="1" t="s">
        <v>190</v>
      </c>
      <c r="C329" s="1" t="s">
        <v>3653</v>
      </c>
      <c r="D329" s="9" t="s">
        <v>3325</v>
      </c>
    </row>
    <row r="330" spans="1:4">
      <c r="A330" s="1" t="s">
        <v>2532</v>
      </c>
      <c r="B330" s="1" t="s">
        <v>2533</v>
      </c>
      <c r="C330" s="1" t="s">
        <v>3654</v>
      </c>
      <c r="D330" s="9" t="s">
        <v>3301</v>
      </c>
    </row>
    <row r="331" spans="1:4">
      <c r="A331" s="1" t="s">
        <v>732</v>
      </c>
      <c r="B331" s="1" t="s">
        <v>733</v>
      </c>
      <c r="C331" s="1" t="s">
        <v>3655</v>
      </c>
      <c r="D331" s="9" t="s">
        <v>3301</v>
      </c>
    </row>
    <row r="332" spans="1:4" ht="30">
      <c r="A332" s="1" t="s">
        <v>851</v>
      </c>
      <c r="B332" s="1" t="s">
        <v>852</v>
      </c>
      <c r="C332" s="1" t="s">
        <v>3656</v>
      </c>
      <c r="D332" s="9" t="s">
        <v>3657</v>
      </c>
    </row>
    <row r="333" spans="1:4">
      <c r="A333" s="1" t="s">
        <v>909</v>
      </c>
      <c r="B333" s="1" t="s">
        <v>910</v>
      </c>
      <c r="C333" s="1" t="s">
        <v>3658</v>
      </c>
      <c r="D333" s="9" t="s">
        <v>3410</v>
      </c>
    </row>
    <row r="334" spans="1:4">
      <c r="A334" s="1" t="s">
        <v>1101</v>
      </c>
      <c r="B334" s="1" t="s">
        <v>1102</v>
      </c>
      <c r="C334" s="1" t="s">
        <v>3659</v>
      </c>
      <c r="D334" s="9" t="s">
        <v>3660</v>
      </c>
    </row>
    <row r="335" spans="1:4">
      <c r="A335" s="1" t="s">
        <v>166</v>
      </c>
      <c r="B335" s="1" t="s">
        <v>167</v>
      </c>
      <c r="C335" s="1" t="s">
        <v>3661</v>
      </c>
    </row>
    <row r="336" spans="1:4">
      <c r="A336" s="1" t="s">
        <v>978</v>
      </c>
      <c r="B336" s="1" t="s">
        <v>979</v>
      </c>
      <c r="C336" s="1" t="s">
        <v>3662</v>
      </c>
      <c r="D336" s="9" t="s">
        <v>3663</v>
      </c>
    </row>
    <row r="337" spans="1:4">
      <c r="A337" s="1" t="s">
        <v>1651</v>
      </c>
      <c r="B337" s="1" t="s">
        <v>1652</v>
      </c>
      <c r="C337" s="1" t="s">
        <v>3664</v>
      </c>
    </row>
    <row r="338" spans="1:4" ht="30">
      <c r="A338" s="1" t="s">
        <v>637</v>
      </c>
      <c r="B338" s="1" t="s">
        <v>638</v>
      </c>
      <c r="C338" s="1" t="s">
        <v>3665</v>
      </c>
      <c r="D338" s="9" t="s">
        <v>3666</v>
      </c>
    </row>
    <row r="339" spans="1:4">
      <c r="A339" s="1" t="s">
        <v>526</v>
      </c>
      <c r="B339" s="1" t="s">
        <v>527</v>
      </c>
      <c r="C339" s="1" t="s">
        <v>3667</v>
      </c>
      <c r="D339" s="9" t="s">
        <v>3668</v>
      </c>
    </row>
    <row r="340" spans="1:4">
      <c r="A340" s="1" t="s">
        <v>427</v>
      </c>
      <c r="B340" s="1" t="s">
        <v>428</v>
      </c>
      <c r="C340" s="1" t="s">
        <v>3669</v>
      </c>
    </row>
    <row r="341" spans="1:4">
      <c r="A341" s="1" t="s">
        <v>2175</v>
      </c>
      <c r="B341" s="1" t="s">
        <v>2176</v>
      </c>
      <c r="C341" s="1" t="s">
        <v>3670</v>
      </c>
      <c r="D341" s="9" t="s">
        <v>3391</v>
      </c>
    </row>
    <row r="342" spans="1:4" ht="45">
      <c r="A342" s="1" t="s">
        <v>1925</v>
      </c>
      <c r="B342" s="1" t="s">
        <v>1926</v>
      </c>
      <c r="C342" s="1" t="s">
        <v>3671</v>
      </c>
      <c r="D342" s="9" t="s">
        <v>3672</v>
      </c>
    </row>
    <row r="343" spans="1:4">
      <c r="A343" s="1" t="s">
        <v>2734</v>
      </c>
      <c r="B343" s="1" t="s">
        <v>2735</v>
      </c>
      <c r="C343" s="1" t="s">
        <v>3673</v>
      </c>
    </row>
    <row r="344" spans="1:4">
      <c r="A344" s="1" t="s">
        <v>2086</v>
      </c>
      <c r="B344" s="1" t="s">
        <v>2087</v>
      </c>
      <c r="C344" s="1" t="s">
        <v>3674</v>
      </c>
    </row>
    <row r="345" spans="1:4">
      <c r="A345" s="1" t="s">
        <v>2216</v>
      </c>
      <c r="B345" s="1" t="s">
        <v>2217</v>
      </c>
      <c r="C345" s="1" t="s">
        <v>3675</v>
      </c>
      <c r="D345" s="9" t="s">
        <v>3676</v>
      </c>
    </row>
    <row r="346" spans="1:4">
      <c r="A346" s="1" t="s">
        <v>736</v>
      </c>
      <c r="B346" s="1" t="s">
        <v>737</v>
      </c>
      <c r="C346" s="1" t="s">
        <v>3677</v>
      </c>
    </row>
    <row r="347" spans="1:4">
      <c r="A347" s="1" t="s">
        <v>939</v>
      </c>
      <c r="B347" s="1" t="s">
        <v>940</v>
      </c>
      <c r="C347" s="1" t="s">
        <v>3678</v>
      </c>
    </row>
    <row r="348" spans="1:4">
      <c r="A348" s="1" t="s">
        <v>2811</v>
      </c>
      <c r="B348" s="1" t="s">
        <v>2812</v>
      </c>
      <c r="C348" s="1" t="s">
        <v>3679</v>
      </c>
      <c r="D348" s="9" t="s">
        <v>3680</v>
      </c>
    </row>
    <row r="349" spans="1:4">
      <c r="A349" s="1" t="s">
        <v>1367</v>
      </c>
      <c r="B349" s="1" t="s">
        <v>1368</v>
      </c>
      <c r="C349" s="1" t="s">
        <v>3681</v>
      </c>
      <c r="D349" s="9" t="s">
        <v>3372</v>
      </c>
    </row>
    <row r="350" spans="1:4">
      <c r="A350" s="1" t="s">
        <v>798</v>
      </c>
      <c r="B350" s="1" t="s">
        <v>799</v>
      </c>
      <c r="C350" s="1" t="s">
        <v>3682</v>
      </c>
      <c r="D350" s="9" t="s">
        <v>3222</v>
      </c>
    </row>
    <row r="351" spans="1:4">
      <c r="A351" s="1" t="s">
        <v>2487</v>
      </c>
      <c r="B351" s="1" t="s">
        <v>2488</v>
      </c>
      <c r="C351" s="1" t="s">
        <v>3683</v>
      </c>
      <c r="D351" s="9" t="s">
        <v>3684</v>
      </c>
    </row>
    <row r="352" spans="1:4">
      <c r="A352" s="1" t="s">
        <v>417</v>
      </c>
      <c r="B352" s="1" t="s">
        <v>418</v>
      </c>
      <c r="C352" s="1" t="s">
        <v>3685</v>
      </c>
      <c r="D352" s="9" t="s">
        <v>3311</v>
      </c>
    </row>
    <row r="353" spans="1:4">
      <c r="A353" s="1" t="s">
        <v>2966</v>
      </c>
      <c r="B353" s="1" t="s">
        <v>2967</v>
      </c>
      <c r="C353" s="1" t="s">
        <v>3686</v>
      </c>
    </row>
    <row r="354" spans="1:4">
      <c r="A354" s="1" t="s">
        <v>2040</v>
      </c>
      <c r="B354" s="1" t="s">
        <v>2041</v>
      </c>
      <c r="C354" s="1" t="s">
        <v>3687</v>
      </c>
      <c r="D354" s="9" t="s">
        <v>3688</v>
      </c>
    </row>
    <row r="355" spans="1:4">
      <c r="A355" s="1" t="s">
        <v>1464</v>
      </c>
      <c r="B355" s="1" t="s">
        <v>1465</v>
      </c>
      <c r="C355" s="1" t="s">
        <v>3689</v>
      </c>
      <c r="D355" s="9" t="s">
        <v>3297</v>
      </c>
    </row>
    <row r="356" spans="1:4">
      <c r="A356" s="1" t="s">
        <v>1426</v>
      </c>
      <c r="B356" s="1" t="s">
        <v>1427</v>
      </c>
      <c r="C356" s="1" t="s">
        <v>3690</v>
      </c>
    </row>
    <row r="357" spans="1:4">
      <c r="A357" s="1" t="s">
        <v>1482</v>
      </c>
      <c r="B357" s="1" t="s">
        <v>1483</v>
      </c>
      <c r="C357" s="1" t="s">
        <v>3691</v>
      </c>
      <c r="D357" s="9" t="s">
        <v>3484</v>
      </c>
    </row>
    <row r="358" spans="1:4">
      <c r="A358" s="1" t="s">
        <v>1954</v>
      </c>
      <c r="B358" s="1" t="s">
        <v>1955</v>
      </c>
      <c r="C358" s="1" t="s">
        <v>3692</v>
      </c>
      <c r="D358" s="9" t="s">
        <v>3693</v>
      </c>
    </row>
    <row r="359" spans="1:4">
      <c r="A359" s="1" t="s">
        <v>1083</v>
      </c>
      <c r="B359" s="1" t="s">
        <v>1084</v>
      </c>
      <c r="C359" s="1" t="s">
        <v>3694</v>
      </c>
      <c r="D359" s="9" t="s">
        <v>3695</v>
      </c>
    </row>
    <row r="360" spans="1:4" ht="45">
      <c r="A360" s="1" t="s">
        <v>1071</v>
      </c>
      <c r="B360" s="1" t="s">
        <v>1072</v>
      </c>
      <c r="C360" s="1" t="s">
        <v>3696</v>
      </c>
      <c r="D360" s="9" t="s">
        <v>3697</v>
      </c>
    </row>
    <row r="361" spans="1:4" ht="30">
      <c r="A361" s="1" t="s">
        <v>1020</v>
      </c>
      <c r="B361" s="1" t="s">
        <v>1021</v>
      </c>
      <c r="C361" s="1" t="s">
        <v>3698</v>
      </c>
      <c r="D361" s="9" t="s">
        <v>3699</v>
      </c>
    </row>
    <row r="362" spans="1:4">
      <c r="A362" s="1" t="s">
        <v>1016</v>
      </c>
      <c r="B362" s="1" t="s">
        <v>1017</v>
      </c>
      <c r="C362" s="1" t="s">
        <v>3700</v>
      </c>
      <c r="D362" s="9" t="s">
        <v>3266</v>
      </c>
    </row>
    <row r="363" spans="1:4">
      <c r="A363" s="1" t="s">
        <v>1211</v>
      </c>
      <c r="B363" s="1" t="s">
        <v>1212</v>
      </c>
      <c r="C363" s="1" t="s">
        <v>3701</v>
      </c>
      <c r="D363" s="9" t="s">
        <v>3702</v>
      </c>
    </row>
    <row r="364" spans="1:4" ht="30">
      <c r="A364" s="1" t="s">
        <v>2800</v>
      </c>
      <c r="B364" s="1" t="s">
        <v>2801</v>
      </c>
      <c r="C364" s="1" t="s">
        <v>3703</v>
      </c>
      <c r="D364" s="9" t="s">
        <v>3704</v>
      </c>
    </row>
    <row r="365" spans="1:4">
      <c r="A365" s="1" t="s">
        <v>1142</v>
      </c>
      <c r="B365" s="1" t="s">
        <v>1143</v>
      </c>
      <c r="C365" s="1" t="s">
        <v>3705</v>
      </c>
      <c r="D365" s="9" t="s">
        <v>3303</v>
      </c>
    </row>
    <row r="366" spans="1:4">
      <c r="A366" s="1" t="s">
        <v>1043</v>
      </c>
      <c r="B366" s="1" t="s">
        <v>1044</v>
      </c>
      <c r="C366" s="1" t="s">
        <v>3706</v>
      </c>
      <c r="D366" s="9" t="s">
        <v>3303</v>
      </c>
    </row>
    <row r="367" spans="1:4">
      <c r="A367" s="1" t="s">
        <v>2318</v>
      </c>
      <c r="B367" s="1" t="s">
        <v>2319</v>
      </c>
      <c r="C367" s="1" t="s">
        <v>3707</v>
      </c>
    </row>
    <row r="368" spans="1:4">
      <c r="A368" s="1" t="s">
        <v>272</v>
      </c>
      <c r="B368" s="1" t="s">
        <v>273</v>
      </c>
      <c r="C368" s="1" t="s">
        <v>3708</v>
      </c>
    </row>
    <row r="369" spans="1:4">
      <c r="A369" s="1" t="s">
        <v>2001</v>
      </c>
      <c r="B369" s="1" t="s">
        <v>2002</v>
      </c>
      <c r="C369" s="1" t="s">
        <v>3709</v>
      </c>
    </row>
    <row r="370" spans="1:4">
      <c r="A370" s="1" t="s">
        <v>1055</v>
      </c>
      <c r="B370" s="1" t="s">
        <v>1056</v>
      </c>
      <c r="C370" s="1" t="s">
        <v>3710</v>
      </c>
    </row>
    <row r="371" spans="1:4">
      <c r="A371" s="1" t="s">
        <v>2465</v>
      </c>
      <c r="B371" s="1" t="s">
        <v>2466</v>
      </c>
      <c r="C371" s="1" t="s">
        <v>3711</v>
      </c>
      <c r="D371" s="9" t="s">
        <v>3412</v>
      </c>
    </row>
    <row r="372" spans="1:4">
      <c r="A372" s="1" t="s">
        <v>2457</v>
      </c>
      <c r="B372" s="1" t="s">
        <v>2458</v>
      </c>
      <c r="C372" s="1" t="s">
        <v>3712</v>
      </c>
      <c r="D372" s="9" t="s">
        <v>3713</v>
      </c>
    </row>
    <row r="373" spans="1:4">
      <c r="A373" s="1" t="s">
        <v>2445</v>
      </c>
      <c r="B373" s="1" t="s">
        <v>2446</v>
      </c>
      <c r="C373" s="1" t="s">
        <v>3714</v>
      </c>
      <c r="D373" s="9" t="s">
        <v>3715</v>
      </c>
    </row>
    <row r="374" spans="1:4">
      <c r="A374" s="6" t="s">
        <v>1660</v>
      </c>
      <c r="B374" s="6" t="s">
        <v>1661</v>
      </c>
      <c r="C374" s="6" t="s">
        <v>3716</v>
      </c>
      <c r="D374" s="12"/>
    </row>
  </sheetData>
  <pageMargins left="0.75" right="0.75" top="1" bottom="1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workbookViewId="0"/>
  </sheetViews>
  <sheetFormatPr defaultColWidth="8.7109375" defaultRowHeight="15"/>
  <cols>
    <col min="1" max="1" width="40.85546875" style="7" customWidth="1"/>
    <col min="2" max="2" width="17.140625" style="7" customWidth="1"/>
    <col min="3" max="3" width="18.7109375" style="7" customWidth="1"/>
    <col min="4" max="4" width="22.5703125" style="7" customWidth="1"/>
    <col min="5" max="7" width="8.7109375" style="7"/>
  </cols>
  <sheetData>
    <row r="1" spans="1:4">
      <c r="A1" s="7" t="s">
        <v>3717</v>
      </c>
    </row>
    <row r="2" spans="1:4" ht="15.75">
      <c r="A2" s="3" t="s">
        <v>3152</v>
      </c>
      <c r="B2" s="8" t="s">
        <v>3718</v>
      </c>
      <c r="C2" s="8" t="s">
        <v>3719</v>
      </c>
      <c r="D2" s="8" t="s">
        <v>3720</v>
      </c>
    </row>
    <row r="3" spans="1:4">
      <c r="A3" s="1" t="s">
        <v>3721</v>
      </c>
      <c r="B3" s="1">
        <v>8179</v>
      </c>
      <c r="C3" s="1">
        <v>4061</v>
      </c>
      <c r="D3" s="1">
        <v>4118</v>
      </c>
    </row>
    <row r="4" spans="1:4">
      <c r="A4" s="1" t="s">
        <v>3722</v>
      </c>
      <c r="B4" s="1">
        <v>5758</v>
      </c>
      <c r="C4" s="1">
        <v>2865</v>
      </c>
      <c r="D4" s="1">
        <v>2893</v>
      </c>
    </row>
    <row r="5" spans="1:4">
      <c r="A5" s="1" t="s">
        <v>3723</v>
      </c>
      <c r="B5" s="1">
        <v>4514</v>
      </c>
      <c r="C5" s="1">
        <v>1874</v>
      </c>
      <c r="D5" s="1">
        <v>2640</v>
      </c>
    </row>
    <row r="6" spans="1:4">
      <c r="A6" s="1" t="s">
        <v>3724</v>
      </c>
      <c r="B6" s="1">
        <v>9574</v>
      </c>
      <c r="C6" s="1">
        <v>4489</v>
      </c>
      <c r="D6" s="1">
        <v>5085</v>
      </c>
    </row>
    <row r="7" spans="1:4">
      <c r="A7" s="1" t="s">
        <v>3725</v>
      </c>
      <c r="B7" s="1">
        <v>5548</v>
      </c>
      <c r="C7" s="1">
        <v>2087</v>
      </c>
      <c r="D7" s="1">
        <v>3461</v>
      </c>
    </row>
    <row r="8" spans="1:4">
      <c r="A8" s="1" t="s">
        <v>3726</v>
      </c>
      <c r="B8" s="1">
        <v>7252</v>
      </c>
      <c r="C8" s="1">
        <v>3235</v>
      </c>
      <c r="D8" s="1">
        <v>4017</v>
      </c>
    </row>
    <row r="9" spans="1:4">
      <c r="A9" s="1" t="s">
        <v>3727</v>
      </c>
      <c r="B9" s="1">
        <v>3022</v>
      </c>
      <c r="C9" s="1">
        <v>1194</v>
      </c>
      <c r="D9" s="1">
        <v>1828</v>
      </c>
    </row>
    <row r="10" spans="1:4">
      <c r="A10" s="1" t="s">
        <v>3728</v>
      </c>
      <c r="B10" s="1">
        <v>4142</v>
      </c>
      <c r="C10" s="1">
        <v>1408</v>
      </c>
      <c r="D10" s="1">
        <v>2734</v>
      </c>
    </row>
    <row r="11" spans="1:4">
      <c r="A11" s="1" t="s">
        <v>3729</v>
      </c>
      <c r="B11" s="1">
        <v>3976</v>
      </c>
      <c r="C11" s="1">
        <v>1781</v>
      </c>
      <c r="D11" s="1">
        <v>2195</v>
      </c>
    </row>
    <row r="12" spans="1:4">
      <c r="A12" s="1" t="s">
        <v>3730</v>
      </c>
      <c r="B12" s="1">
        <v>3688</v>
      </c>
      <c r="C12" s="1">
        <v>1642</v>
      </c>
      <c r="D12" s="1">
        <v>2046</v>
      </c>
    </row>
    <row r="13" spans="1:4">
      <c r="A13" s="1" t="s">
        <v>3731</v>
      </c>
      <c r="B13" s="1">
        <v>3409</v>
      </c>
      <c r="C13" s="1">
        <v>1461</v>
      </c>
      <c r="D13" s="1">
        <v>1948</v>
      </c>
    </row>
    <row r="14" spans="1:4">
      <c r="A14" s="1" t="s">
        <v>3732</v>
      </c>
      <c r="B14" s="1">
        <v>5387</v>
      </c>
      <c r="C14" s="1">
        <v>2292</v>
      </c>
      <c r="D14" s="1">
        <v>3095</v>
      </c>
    </row>
    <row r="15" spans="1:4">
      <c r="A15" s="1" t="s">
        <v>3733</v>
      </c>
      <c r="B15" s="1">
        <v>9507</v>
      </c>
      <c r="C15" s="1">
        <v>4738</v>
      </c>
      <c r="D15" s="1">
        <v>4769</v>
      </c>
    </row>
    <row r="16" spans="1:4">
      <c r="A16" s="1" t="s">
        <v>3734</v>
      </c>
      <c r="B16" s="1">
        <v>5546</v>
      </c>
      <c r="C16" s="1">
        <v>2477</v>
      </c>
      <c r="D16" s="1">
        <v>3069</v>
      </c>
    </row>
    <row r="17" spans="1:4">
      <c r="A17" s="1" t="s">
        <v>3735</v>
      </c>
      <c r="B17" s="1">
        <v>3958</v>
      </c>
      <c r="C17" s="1">
        <v>1806</v>
      </c>
      <c r="D17" s="1">
        <v>2152</v>
      </c>
    </row>
    <row r="18" spans="1:4">
      <c r="A18" s="1" t="s">
        <v>3736</v>
      </c>
      <c r="B18" s="1">
        <v>3409</v>
      </c>
      <c r="C18" s="1">
        <v>1623</v>
      </c>
      <c r="D18" s="1">
        <v>1786</v>
      </c>
    </row>
    <row r="19" spans="1:4">
      <c r="A19" s="1" t="s">
        <v>3737</v>
      </c>
      <c r="B19" s="1">
        <v>9439</v>
      </c>
      <c r="C19" s="1">
        <v>4786</v>
      </c>
      <c r="D19" s="1">
        <v>4653</v>
      </c>
    </row>
    <row r="20" spans="1:4">
      <c r="A20" s="1" t="s">
        <v>3738</v>
      </c>
      <c r="B20" s="1">
        <v>5735</v>
      </c>
      <c r="C20" s="1">
        <v>2669</v>
      </c>
      <c r="D20" s="1">
        <v>3066</v>
      </c>
    </row>
    <row r="21" spans="1:4">
      <c r="A21" s="1" t="s">
        <v>3739</v>
      </c>
      <c r="B21" s="1">
        <v>3570</v>
      </c>
      <c r="C21" s="1">
        <v>1961</v>
      </c>
      <c r="D21" s="1">
        <v>1609</v>
      </c>
    </row>
    <row r="22" spans="1:4">
      <c r="A22" s="1" t="s">
        <v>3740</v>
      </c>
      <c r="B22" s="1">
        <v>6715</v>
      </c>
      <c r="C22" s="1">
        <v>3338</v>
      </c>
      <c r="D22" s="1">
        <v>3377</v>
      </c>
    </row>
    <row r="23" spans="1:4">
      <c r="A23" s="1" t="s">
        <v>3741</v>
      </c>
      <c r="B23" s="1">
        <v>10989</v>
      </c>
      <c r="C23" s="1">
        <v>5342</v>
      </c>
      <c r="D23" s="1">
        <v>5647</v>
      </c>
    </row>
    <row r="24" spans="1:4">
      <c r="A24" s="1" t="s">
        <v>3742</v>
      </c>
      <c r="B24" s="1">
        <v>6347</v>
      </c>
      <c r="C24" s="1">
        <v>3087</v>
      </c>
      <c r="D24" s="1">
        <v>3260</v>
      </c>
    </row>
    <row r="25" spans="1:4">
      <c r="A25" s="1" t="s">
        <v>3743</v>
      </c>
      <c r="B25" s="1">
        <v>4103</v>
      </c>
      <c r="C25" s="1">
        <v>2199</v>
      </c>
      <c r="D25" s="1">
        <v>1904</v>
      </c>
    </row>
    <row r="26" spans="1:4">
      <c r="A26" s="1" t="s">
        <v>3744</v>
      </c>
      <c r="B26" s="1">
        <v>4989</v>
      </c>
      <c r="C26" s="1">
        <v>2866</v>
      </c>
      <c r="D26" s="1">
        <v>2123</v>
      </c>
    </row>
    <row r="27" spans="1:4">
      <c r="A27" s="1" t="s">
        <v>3745</v>
      </c>
      <c r="B27" s="1">
        <v>10918</v>
      </c>
      <c r="C27" s="1">
        <v>5362</v>
      </c>
      <c r="D27" s="1">
        <v>5556</v>
      </c>
    </row>
    <row r="28" spans="1:4">
      <c r="A28" s="1" t="s">
        <v>3746</v>
      </c>
      <c r="B28" s="1">
        <v>6606</v>
      </c>
      <c r="C28" s="1">
        <v>3252</v>
      </c>
      <c r="D28" s="1">
        <v>3354</v>
      </c>
    </row>
    <row r="29" spans="1:4">
      <c r="A29" s="1" t="s">
        <v>3747</v>
      </c>
      <c r="B29" s="1">
        <v>5785</v>
      </c>
      <c r="C29" s="1">
        <v>3320</v>
      </c>
      <c r="D29" s="1">
        <v>2465</v>
      </c>
    </row>
    <row r="30" spans="1:4">
      <c r="A30" s="6" t="s">
        <v>3748</v>
      </c>
      <c r="B30" s="6">
        <v>5217</v>
      </c>
      <c r="C30" s="6">
        <v>2749</v>
      </c>
      <c r="D30" s="6">
        <v>2468</v>
      </c>
    </row>
  </sheetData>
  <pageMargins left="0.75" right="0.75" top="1" bottom="1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"/>
  <sheetViews>
    <sheetView tabSelected="1" workbookViewId="0">
      <selection activeCell="A17" sqref="A17"/>
    </sheetView>
  </sheetViews>
  <sheetFormatPr defaultColWidth="8.7109375" defaultRowHeight="15"/>
  <cols>
    <col min="1" max="1" width="27.28515625" style="1" customWidth="1"/>
    <col min="2" max="2" width="12.28515625" style="1" customWidth="1"/>
    <col min="3" max="19" width="45.85546875" style="1" customWidth="1"/>
  </cols>
  <sheetData>
    <row r="1" spans="1:4">
      <c r="A1" s="2" t="s">
        <v>3749</v>
      </c>
    </row>
    <row r="2" spans="1:4">
      <c r="A2" s="3" t="s">
        <v>3750</v>
      </c>
      <c r="B2" s="3" t="s">
        <v>3751</v>
      </c>
      <c r="C2" s="3" t="s">
        <v>3752</v>
      </c>
      <c r="D2" s="3" t="s">
        <v>3753</v>
      </c>
    </row>
    <row r="3" spans="1:4" ht="14.1" customHeight="1">
      <c r="A3" s="4" t="s">
        <v>3754</v>
      </c>
      <c r="B3" s="4" t="s">
        <v>3755</v>
      </c>
      <c r="C3" s="1" t="s">
        <v>3756</v>
      </c>
      <c r="D3" s="1" t="s">
        <v>3757</v>
      </c>
    </row>
    <row r="4" spans="1:4">
      <c r="A4" s="4" t="s">
        <v>3758</v>
      </c>
      <c r="B4" s="4" t="s">
        <v>3759</v>
      </c>
      <c r="C4" s="1" t="s">
        <v>3760</v>
      </c>
      <c r="D4" s="1" t="s">
        <v>3761</v>
      </c>
    </row>
    <row r="5" spans="1:4">
      <c r="A5" s="4" t="s">
        <v>3762</v>
      </c>
      <c r="B5" s="4" t="s">
        <v>3763</v>
      </c>
      <c r="C5" s="1" t="s">
        <v>3764</v>
      </c>
      <c r="D5" s="1" t="s">
        <v>3765</v>
      </c>
    </row>
    <row r="6" spans="1:4">
      <c r="A6" s="4" t="s">
        <v>3766</v>
      </c>
      <c r="B6" s="4" t="s">
        <v>3767</v>
      </c>
      <c r="C6" s="1" t="s">
        <v>3768</v>
      </c>
      <c r="D6" s="1" t="s">
        <v>3769</v>
      </c>
    </row>
    <row r="7" spans="1:4">
      <c r="A7" s="4" t="s">
        <v>3770</v>
      </c>
      <c r="B7" s="4" t="s">
        <v>1076</v>
      </c>
      <c r="C7" s="1" t="s">
        <v>3771</v>
      </c>
      <c r="D7" s="1" t="s">
        <v>3772</v>
      </c>
    </row>
    <row r="8" spans="1:4">
      <c r="A8" s="4" t="s">
        <v>3773</v>
      </c>
      <c r="B8" s="4" t="s">
        <v>3774</v>
      </c>
      <c r="C8" s="1" t="s">
        <v>3775</v>
      </c>
      <c r="D8" s="1" t="s">
        <v>3776</v>
      </c>
    </row>
    <row r="9" spans="1:4">
      <c r="A9" s="4" t="s">
        <v>3777</v>
      </c>
      <c r="B9" s="4" t="s">
        <v>3778</v>
      </c>
      <c r="C9" s="1" t="s">
        <v>3779</v>
      </c>
      <c r="D9" s="1" t="s">
        <v>3780</v>
      </c>
    </row>
    <row r="10" spans="1:4">
      <c r="A10" s="4" t="s">
        <v>3781</v>
      </c>
      <c r="B10" s="4" t="s">
        <v>3782</v>
      </c>
      <c r="C10" s="1" t="s">
        <v>3783</v>
      </c>
      <c r="D10" s="1" t="s">
        <v>3784</v>
      </c>
    </row>
    <row r="11" spans="1:4">
      <c r="A11" s="5" t="s">
        <v>3785</v>
      </c>
      <c r="B11" s="5" t="s">
        <v>3786</v>
      </c>
      <c r="C11" s="6" t="s">
        <v>3787</v>
      </c>
      <c r="D11" s="6" t="s">
        <v>3788</v>
      </c>
    </row>
  </sheetData>
  <conditionalFormatting sqref="A2:A1048576">
    <cfRule type="duplicateValues" dxfId="0" priority="1"/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 </vt:lpstr>
      <vt:lpstr>Table S2</vt:lpstr>
      <vt:lpstr>Table S3</vt:lpstr>
      <vt:lpstr>Table S4</vt:lpstr>
      <vt:lpstr>Table S5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wangyirururu</dc:creator>
  <cp:lastModifiedBy>MDPI</cp:lastModifiedBy>
  <dcterms:created xsi:type="dcterms:W3CDTF">2023-05-07T14:15:00Z</dcterms:created>
  <dcterms:modified xsi:type="dcterms:W3CDTF">2023-10-19T04:15:09Z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41645A0225C24E3197E1744F65AEB731_13</vt:lpwstr>
  </property>
  <property fmtid="{D5CDD505-2E9C-101B-9397-08002B2CF9AE}" pid="3" name="KSOProductBuildVer">
    <vt:lpwstr>2052-11.1.0.14309</vt:lpwstr>
  </property>
</Properties>
</file>