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udib\OneDrive\Documents\grad school\research\Bulk Sequencing Results\Supplemental Material\"/>
    </mc:Choice>
  </mc:AlternateContent>
  <xr:revisionPtr revIDLastSave="0" documentId="13_ncr:1_{734A3CE2-21DF-4DF9-BDAA-4B111FBFFD15}" xr6:coauthVersionLast="47" xr6:coauthVersionMax="47" xr10:uidLastSave="{00000000-0000-0000-0000-000000000000}"/>
  <bookViews>
    <workbookView xWindow="-96" yWindow="-96" windowWidth="23232" windowHeight="12432" activeTab="3" xr2:uid="{1034985C-ED2A-4B8A-857F-4B5915121F5F}"/>
  </bookViews>
  <sheets>
    <sheet name="Information" sheetId="13" r:id="rId1"/>
    <sheet name="Figure 1F&amp;S1D" sheetId="14" r:id="rId2"/>
    <sheet name="Figure 1F&amp;S1D (2)" sheetId="16" r:id="rId3"/>
    <sheet name="Sheet2" sheetId="17" r:id="rId4"/>
    <sheet name="Figure 3B" sheetId="1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W256" i="16" l="1"/>
  <c r="X256" i="16"/>
  <c r="Y256" i="16"/>
  <c r="Z256" i="16"/>
  <c r="AC256" i="16" s="1"/>
  <c r="AA256" i="16"/>
  <c r="AB256" i="16"/>
  <c r="AD256" i="16"/>
  <c r="AE256" i="16"/>
  <c r="W257" i="16"/>
  <c r="X257" i="16"/>
  <c r="Y257" i="16"/>
  <c r="Z257" i="16"/>
  <c r="AA257" i="16"/>
  <c r="AB257" i="16"/>
  <c r="AC257" i="16"/>
  <c r="AD257" i="16"/>
  <c r="AE257" i="16"/>
  <c r="W258" i="16"/>
  <c r="X258" i="16"/>
  <c r="Y258" i="16"/>
  <c r="Z258" i="16"/>
  <c r="AA258" i="16"/>
  <c r="AB258" i="16"/>
  <c r="AE258" i="16" s="1"/>
  <c r="AC258" i="16"/>
  <c r="AD258" i="16"/>
  <c r="W259" i="16"/>
  <c r="X259" i="16"/>
  <c r="Y259" i="16"/>
  <c r="Z259" i="16"/>
  <c r="AA259" i="16"/>
  <c r="AD259" i="16" s="1"/>
  <c r="AB259" i="16"/>
  <c r="AE259" i="16" s="1"/>
  <c r="AC259" i="16"/>
  <c r="W260" i="16"/>
  <c r="X260" i="16"/>
  <c r="Y260" i="16"/>
  <c r="Z260" i="16"/>
  <c r="AC260" i="16" s="1"/>
  <c r="AA260" i="16"/>
  <c r="AD260" i="16" s="1"/>
  <c r="AB260" i="16"/>
  <c r="AE260" i="16" s="1"/>
  <c r="W261" i="16"/>
  <c r="X261" i="16"/>
  <c r="Y261" i="16"/>
  <c r="Z261" i="16"/>
  <c r="AC261" i="16" s="1"/>
  <c r="AA261" i="16"/>
  <c r="AD261" i="16" s="1"/>
  <c r="AB261" i="16"/>
  <c r="AE261" i="16"/>
  <c r="W262" i="16"/>
  <c r="X262" i="16"/>
  <c r="Y262" i="16"/>
  <c r="Z262" i="16"/>
  <c r="AC262" i="16" s="1"/>
  <c r="AA262" i="16"/>
  <c r="AB262" i="16"/>
  <c r="AD262" i="16"/>
  <c r="AE262" i="16"/>
  <c r="W263" i="16"/>
  <c r="X263" i="16"/>
  <c r="Y263" i="16"/>
  <c r="Z263" i="16"/>
  <c r="AA263" i="16"/>
  <c r="AB263" i="16"/>
  <c r="AC263" i="16"/>
  <c r="AD263" i="16"/>
  <c r="AE263" i="16"/>
  <c r="W264" i="16"/>
  <c r="X264" i="16"/>
  <c r="Y264" i="16"/>
  <c r="Z264" i="16"/>
  <c r="AA264" i="16"/>
  <c r="AB264" i="16"/>
  <c r="AC264" i="16"/>
  <c r="AD264" i="16"/>
  <c r="AE264" i="16"/>
  <c r="W265" i="16"/>
  <c r="X265" i="16"/>
  <c r="Y265" i="16"/>
  <c r="Z265" i="16"/>
  <c r="AA265" i="16"/>
  <c r="AB265" i="16"/>
  <c r="AC265" i="16"/>
  <c r="AD265" i="16"/>
  <c r="AE265" i="16"/>
  <c r="W266" i="16"/>
  <c r="X266" i="16"/>
  <c r="Y266" i="16"/>
  <c r="Z266" i="16"/>
  <c r="AA266" i="16"/>
  <c r="AB266" i="16"/>
  <c r="AE266" i="16" s="1"/>
  <c r="AC266" i="16"/>
  <c r="AD266" i="16"/>
  <c r="W267" i="16"/>
  <c r="X267" i="16"/>
  <c r="Y267" i="16"/>
  <c r="Z267" i="16"/>
  <c r="AA267" i="16"/>
  <c r="AD267" i="16" s="1"/>
  <c r="AB267" i="16"/>
  <c r="AE267" i="16" s="1"/>
  <c r="AC267" i="16"/>
  <c r="W268" i="16"/>
  <c r="X268" i="16"/>
  <c r="Y268" i="16"/>
  <c r="Z268" i="16"/>
  <c r="AC268" i="16" s="1"/>
  <c r="AA268" i="16"/>
  <c r="AD268" i="16" s="1"/>
  <c r="AB268" i="16"/>
  <c r="AE268" i="16" s="1"/>
  <c r="W269" i="16"/>
  <c r="X269" i="16"/>
  <c r="Y269" i="16"/>
  <c r="Z269" i="16"/>
  <c r="AC269" i="16" s="1"/>
  <c r="AA269" i="16"/>
  <c r="AD269" i="16" s="1"/>
  <c r="AB269" i="16"/>
  <c r="AE269" i="16"/>
  <c r="W270" i="16"/>
  <c r="X270" i="16"/>
  <c r="Y270" i="16"/>
  <c r="Z270" i="16"/>
  <c r="AC270" i="16" s="1"/>
  <c r="AA270" i="16"/>
  <c r="AB270" i="16"/>
  <c r="AD270" i="16"/>
  <c r="AE270" i="16"/>
  <c r="W271" i="16"/>
  <c r="X271" i="16"/>
  <c r="Y271" i="16"/>
  <c r="Z271" i="16"/>
  <c r="AA271" i="16"/>
  <c r="AB271" i="16"/>
  <c r="AC271" i="16"/>
  <c r="AD271" i="16"/>
  <c r="AE271" i="16"/>
  <c r="W272" i="16"/>
  <c r="X272" i="16"/>
  <c r="Y272" i="16"/>
  <c r="Z272" i="16"/>
  <c r="AA272" i="16"/>
  <c r="AB272" i="16"/>
  <c r="AC272" i="16"/>
  <c r="AD272" i="16"/>
  <c r="AE272" i="16"/>
  <c r="W273" i="16"/>
  <c r="X273" i="16"/>
  <c r="Y273" i="16"/>
  <c r="Z273" i="16"/>
  <c r="AA273" i="16"/>
  <c r="AB273" i="16"/>
  <c r="AC273" i="16"/>
  <c r="AD273" i="16"/>
  <c r="AE273" i="16"/>
  <c r="W274" i="16"/>
  <c r="X274" i="16"/>
  <c r="Y274" i="16"/>
  <c r="Z274" i="16"/>
  <c r="AA274" i="16"/>
  <c r="AB274" i="16"/>
  <c r="AE274" i="16" s="1"/>
  <c r="AC274" i="16"/>
  <c r="AD274" i="16"/>
  <c r="W275" i="16"/>
  <c r="X275" i="16"/>
  <c r="Y275" i="16"/>
  <c r="Z275" i="16"/>
  <c r="AA275" i="16"/>
  <c r="AD275" i="16" s="1"/>
  <c r="AB275" i="16"/>
  <c r="AE275" i="16" s="1"/>
  <c r="AC275" i="16"/>
  <c r="W276" i="16"/>
  <c r="X276" i="16"/>
  <c r="Y276" i="16"/>
  <c r="Z276" i="16"/>
  <c r="AC276" i="16" s="1"/>
  <c r="AA276" i="16"/>
  <c r="AD276" i="16" s="1"/>
  <c r="AB276" i="16"/>
  <c r="AE276" i="16" s="1"/>
  <c r="W277" i="16"/>
  <c r="X277" i="16"/>
  <c r="Y277" i="16"/>
  <c r="Z277" i="16"/>
  <c r="AC277" i="16" s="1"/>
  <c r="AA277" i="16"/>
  <c r="AD277" i="16" s="1"/>
  <c r="AB277" i="16"/>
  <c r="AE277" i="16"/>
  <c r="W278" i="16"/>
  <c r="X278" i="16"/>
  <c r="Y278" i="16"/>
  <c r="Z278" i="16"/>
  <c r="AC278" i="16" s="1"/>
  <c r="AA278" i="16"/>
  <c r="AB278" i="16"/>
  <c r="AD278" i="16"/>
  <c r="AE278" i="16"/>
  <c r="W279" i="16"/>
  <c r="X279" i="16"/>
  <c r="Y279" i="16"/>
  <c r="Z279" i="16"/>
  <c r="AA279" i="16"/>
  <c r="AB279" i="16"/>
  <c r="AC279" i="16"/>
  <c r="AD279" i="16"/>
  <c r="AE279" i="16"/>
  <c r="W280" i="16"/>
  <c r="X280" i="16"/>
  <c r="Y280" i="16"/>
  <c r="Z280" i="16"/>
  <c r="AA280" i="16"/>
  <c r="AB280" i="16"/>
  <c r="AC280" i="16"/>
  <c r="AD280" i="16"/>
  <c r="AE280" i="16"/>
  <c r="W281" i="16"/>
  <c r="X281" i="16"/>
  <c r="Y281" i="16"/>
  <c r="Z281" i="16"/>
  <c r="AA281" i="16"/>
  <c r="AB281" i="16"/>
  <c r="AC281" i="16"/>
  <c r="AD281" i="16"/>
  <c r="AE281" i="16"/>
  <c r="W282" i="16"/>
  <c r="X282" i="16"/>
  <c r="Y282" i="16"/>
  <c r="Z282" i="16"/>
  <c r="AA282" i="16"/>
  <c r="AB282" i="16"/>
  <c r="AE282" i="16" s="1"/>
  <c r="AC282" i="16"/>
  <c r="AD282" i="16"/>
  <c r="W283" i="16"/>
  <c r="X283" i="16"/>
  <c r="Y283" i="16"/>
  <c r="Z283" i="16"/>
  <c r="AA283" i="16"/>
  <c r="AD283" i="16" s="1"/>
  <c r="AB283" i="16"/>
  <c r="AE283" i="16" s="1"/>
  <c r="AC283" i="16"/>
  <c r="W284" i="16"/>
  <c r="X284" i="16"/>
  <c r="Y284" i="16"/>
  <c r="Z284" i="16"/>
  <c r="AC284" i="16" s="1"/>
  <c r="AA284" i="16"/>
  <c r="AD284" i="16" s="1"/>
  <c r="AB284" i="16"/>
  <c r="AE284" i="16" s="1"/>
  <c r="W285" i="16"/>
  <c r="X285" i="16"/>
  <c r="Y285" i="16"/>
  <c r="Z285" i="16"/>
  <c r="AC285" i="16" s="1"/>
  <c r="AA285" i="16"/>
  <c r="AD285" i="16" s="1"/>
  <c r="AB285" i="16"/>
  <c r="AE285" i="16"/>
  <c r="W286" i="16"/>
  <c r="X286" i="16"/>
  <c r="Y286" i="16"/>
  <c r="Z286" i="16"/>
  <c r="AC286" i="16" s="1"/>
  <c r="AA286" i="16"/>
  <c r="AB286" i="16"/>
  <c r="AD286" i="16"/>
  <c r="AE286" i="16"/>
  <c r="W287" i="16"/>
  <c r="X287" i="16"/>
  <c r="Y287" i="16"/>
  <c r="Z287" i="16"/>
  <c r="AA287" i="16"/>
  <c r="AB287" i="16"/>
  <c r="AC287" i="16"/>
  <c r="AD287" i="16"/>
  <c r="AE287" i="16"/>
  <c r="O281" i="16"/>
  <c r="P281" i="16"/>
  <c r="Q281" i="16"/>
  <c r="R281" i="16"/>
  <c r="S281" i="16"/>
  <c r="U281" i="16"/>
  <c r="O282" i="16"/>
  <c r="P282" i="16"/>
  <c r="Q282" i="16"/>
  <c r="R282" i="16"/>
  <c r="S282" i="16"/>
  <c r="U282" i="16"/>
  <c r="O283" i="16"/>
  <c r="P283" i="16"/>
  <c r="Q283" i="16"/>
  <c r="R283" i="16"/>
  <c r="S283" i="16"/>
  <c r="U283" i="16"/>
  <c r="O284" i="16"/>
  <c r="P284" i="16"/>
  <c r="Q284" i="16"/>
  <c r="R284" i="16"/>
  <c r="S284" i="16"/>
  <c r="U284" i="16"/>
  <c r="O285" i="16"/>
  <c r="P285" i="16"/>
  <c r="Q285" i="16"/>
  <c r="R285" i="16"/>
  <c r="S285" i="16"/>
  <c r="U285" i="16"/>
  <c r="O286" i="16"/>
  <c r="P286" i="16"/>
  <c r="Q286" i="16"/>
  <c r="R286" i="16"/>
  <c r="S286" i="16"/>
  <c r="U286" i="16"/>
  <c r="O287" i="16"/>
  <c r="P287" i="16"/>
  <c r="Q287" i="16"/>
  <c r="R287" i="16"/>
  <c r="S287" i="16"/>
  <c r="U287" i="16"/>
  <c r="O269" i="16"/>
  <c r="P269" i="16"/>
  <c r="Q269" i="16"/>
  <c r="R269" i="16"/>
  <c r="S269" i="16"/>
  <c r="U269" i="16"/>
  <c r="O270" i="16"/>
  <c r="P270" i="16"/>
  <c r="Q270" i="16"/>
  <c r="R270" i="16"/>
  <c r="S270" i="16"/>
  <c r="U270" i="16"/>
  <c r="O271" i="16"/>
  <c r="P271" i="16"/>
  <c r="Q271" i="16"/>
  <c r="R271" i="16"/>
  <c r="S271" i="16"/>
  <c r="U271" i="16"/>
  <c r="O272" i="16"/>
  <c r="P272" i="16"/>
  <c r="Q272" i="16"/>
  <c r="R272" i="16"/>
  <c r="S272" i="16"/>
  <c r="U272" i="16"/>
  <c r="O273" i="16"/>
  <c r="P273" i="16"/>
  <c r="Q273" i="16"/>
  <c r="R273" i="16"/>
  <c r="S273" i="16"/>
  <c r="U273" i="16"/>
  <c r="O274" i="16"/>
  <c r="P274" i="16"/>
  <c r="Q274" i="16"/>
  <c r="R274" i="16"/>
  <c r="S274" i="16"/>
  <c r="U274" i="16"/>
  <c r="O275" i="16"/>
  <c r="P275" i="16"/>
  <c r="Q275" i="16"/>
  <c r="R275" i="16"/>
  <c r="S275" i="16"/>
  <c r="U275" i="16"/>
  <c r="O276" i="16"/>
  <c r="P276" i="16"/>
  <c r="Q276" i="16"/>
  <c r="R276" i="16"/>
  <c r="S276" i="16"/>
  <c r="U276" i="16"/>
  <c r="O277" i="16"/>
  <c r="P277" i="16"/>
  <c r="Q277" i="16"/>
  <c r="R277" i="16"/>
  <c r="S277" i="16"/>
  <c r="U277" i="16"/>
  <c r="O278" i="16"/>
  <c r="P278" i="16"/>
  <c r="Q278" i="16"/>
  <c r="R278" i="16"/>
  <c r="S278" i="16"/>
  <c r="U278" i="16"/>
  <c r="O279" i="16"/>
  <c r="P279" i="16"/>
  <c r="Q279" i="16"/>
  <c r="R279" i="16"/>
  <c r="S279" i="16"/>
  <c r="U279" i="16"/>
  <c r="O280" i="16"/>
  <c r="P280" i="16"/>
  <c r="Q280" i="16"/>
  <c r="R280" i="16"/>
  <c r="S280" i="16"/>
  <c r="U280" i="16"/>
  <c r="M3" i="16"/>
  <c r="N3" i="16"/>
  <c r="O3" i="16"/>
  <c r="P3" i="16"/>
  <c r="Q3" i="16"/>
  <c r="R3" i="16"/>
  <c r="S3" i="16"/>
  <c r="T3" i="16"/>
  <c r="Y3" i="16" s="1"/>
  <c r="U3" i="16"/>
  <c r="M4" i="16"/>
  <c r="N4" i="16"/>
  <c r="O4" i="16"/>
  <c r="W4" i="16" s="1"/>
  <c r="P4" i="16"/>
  <c r="Q4" i="16"/>
  <c r="R4" i="16"/>
  <c r="S4" i="16"/>
  <c r="AB4" i="16" s="1"/>
  <c r="AE4" i="16" s="1"/>
  <c r="T4" i="16"/>
  <c r="U4" i="16"/>
  <c r="M5" i="16"/>
  <c r="N5" i="16"/>
  <c r="W5" i="16" s="1"/>
  <c r="O5" i="16"/>
  <c r="Z5" i="16" s="1"/>
  <c r="AC5" i="16" s="1"/>
  <c r="P5" i="16"/>
  <c r="Q5" i="16"/>
  <c r="R5" i="16"/>
  <c r="S5" i="16"/>
  <c r="T5" i="16"/>
  <c r="U5" i="16"/>
  <c r="M6" i="16"/>
  <c r="N6" i="16"/>
  <c r="O6" i="16"/>
  <c r="P6" i="16"/>
  <c r="Q6" i="16"/>
  <c r="R6" i="16"/>
  <c r="S6" i="16"/>
  <c r="T6" i="16"/>
  <c r="U6" i="16"/>
  <c r="M7" i="16"/>
  <c r="N7" i="16"/>
  <c r="O7" i="16"/>
  <c r="P7" i="16"/>
  <c r="X7" i="16" s="1"/>
  <c r="Q7" i="16"/>
  <c r="R7" i="16"/>
  <c r="S7" i="16"/>
  <c r="T7" i="16"/>
  <c r="AB7" i="16" s="1"/>
  <c r="AE7" i="16" s="1"/>
  <c r="U7" i="16"/>
  <c r="Y7" i="16" s="1"/>
  <c r="M8" i="16"/>
  <c r="N8" i="16"/>
  <c r="O8" i="16"/>
  <c r="P8" i="16"/>
  <c r="Q8" i="16"/>
  <c r="R8" i="16"/>
  <c r="S8" i="16"/>
  <c r="T8" i="16"/>
  <c r="U8" i="16"/>
  <c r="M9" i="16"/>
  <c r="N9" i="16"/>
  <c r="O9" i="16"/>
  <c r="P9" i="16"/>
  <c r="Q9" i="16"/>
  <c r="R9" i="16"/>
  <c r="AA9" i="16" s="1"/>
  <c r="AD9" i="16" s="1"/>
  <c r="S9" i="16"/>
  <c r="T9" i="16"/>
  <c r="U9" i="16"/>
  <c r="M10" i="16"/>
  <c r="N10" i="16"/>
  <c r="O10" i="16"/>
  <c r="P10" i="16"/>
  <c r="Q10" i="16"/>
  <c r="X10" i="16" s="1"/>
  <c r="R10" i="16"/>
  <c r="AA10" i="16" s="1"/>
  <c r="AD10" i="16" s="1"/>
  <c r="S10" i="16"/>
  <c r="Y10" i="16" s="1"/>
  <c r="T10" i="16"/>
  <c r="U10" i="16"/>
  <c r="M11" i="16"/>
  <c r="N11" i="16"/>
  <c r="O11" i="16"/>
  <c r="P11" i="16"/>
  <c r="Q11" i="16"/>
  <c r="AA11" i="16" s="1"/>
  <c r="AD11" i="16" s="1"/>
  <c r="R11" i="16"/>
  <c r="S11" i="16"/>
  <c r="T11" i="16"/>
  <c r="Y11" i="16" s="1"/>
  <c r="U11" i="16"/>
  <c r="M12" i="16"/>
  <c r="N12" i="16"/>
  <c r="O12" i="16"/>
  <c r="W12" i="16" s="1"/>
  <c r="P12" i="16"/>
  <c r="Q12" i="16"/>
  <c r="R12" i="16"/>
  <c r="S12" i="16"/>
  <c r="T12" i="16"/>
  <c r="U12" i="16"/>
  <c r="M13" i="16"/>
  <c r="N13" i="16"/>
  <c r="O13" i="16"/>
  <c r="Z13" i="16" s="1"/>
  <c r="AC13" i="16" s="1"/>
  <c r="P13" i="16"/>
  <c r="AA13" i="16" s="1"/>
  <c r="AD13" i="16" s="1"/>
  <c r="Q13" i="16"/>
  <c r="R13" i="16"/>
  <c r="S13" i="16"/>
  <c r="T13" i="16"/>
  <c r="U13" i="16"/>
  <c r="M14" i="16"/>
  <c r="N14" i="16"/>
  <c r="O14" i="16"/>
  <c r="P14" i="16"/>
  <c r="Q14" i="16"/>
  <c r="AA14" i="16" s="1"/>
  <c r="AD14" i="16" s="1"/>
  <c r="R14" i="16"/>
  <c r="S14" i="16"/>
  <c r="T14" i="16"/>
  <c r="U14" i="16"/>
  <c r="Y14" i="16" s="1"/>
  <c r="M15" i="16"/>
  <c r="N15" i="16"/>
  <c r="O15" i="16"/>
  <c r="P15" i="16"/>
  <c r="X15" i="16" s="1"/>
  <c r="Q15" i="16"/>
  <c r="R15" i="16"/>
  <c r="S15" i="16"/>
  <c r="T15" i="16"/>
  <c r="U15" i="16"/>
  <c r="M16" i="16"/>
  <c r="Z16" i="16" s="1"/>
  <c r="AC16" i="16" s="1"/>
  <c r="N16" i="16"/>
  <c r="O16" i="16"/>
  <c r="P16" i="16"/>
  <c r="Q16" i="16"/>
  <c r="R16" i="16"/>
  <c r="S16" i="16"/>
  <c r="T16" i="16"/>
  <c r="U16" i="16"/>
  <c r="M17" i="16"/>
  <c r="N17" i="16"/>
  <c r="W17" i="16" s="1"/>
  <c r="O17" i="16"/>
  <c r="P17" i="16"/>
  <c r="Q17" i="16"/>
  <c r="R17" i="16"/>
  <c r="AA17" i="16" s="1"/>
  <c r="AD17" i="16" s="1"/>
  <c r="S17" i="16"/>
  <c r="T17" i="16"/>
  <c r="U17" i="16"/>
  <c r="M18" i="16"/>
  <c r="W18" i="16" s="1"/>
  <c r="N18" i="16"/>
  <c r="O18" i="16"/>
  <c r="P18" i="16"/>
  <c r="Q18" i="16"/>
  <c r="R18" i="16"/>
  <c r="S18" i="16"/>
  <c r="Y18" i="16" s="1"/>
  <c r="T18" i="16"/>
  <c r="U18" i="16"/>
  <c r="M19" i="16"/>
  <c r="N19" i="16"/>
  <c r="O19" i="16"/>
  <c r="P19" i="16"/>
  <c r="Q19" i="16"/>
  <c r="R19" i="16"/>
  <c r="S19" i="16"/>
  <c r="T19" i="16"/>
  <c r="AB19" i="16" s="1"/>
  <c r="AE19" i="16" s="1"/>
  <c r="U19" i="16"/>
  <c r="M20" i="16"/>
  <c r="N20" i="16"/>
  <c r="O20" i="16"/>
  <c r="P20" i="16"/>
  <c r="Q20" i="16"/>
  <c r="R20" i="16"/>
  <c r="S20" i="16"/>
  <c r="T20" i="16"/>
  <c r="U20" i="16"/>
  <c r="M21" i="16"/>
  <c r="N21" i="16"/>
  <c r="O21" i="16"/>
  <c r="P21" i="16"/>
  <c r="AA21" i="16" s="1"/>
  <c r="AD21" i="16" s="1"/>
  <c r="Q21" i="16"/>
  <c r="R21" i="16"/>
  <c r="S21" i="16"/>
  <c r="T21" i="16"/>
  <c r="U21" i="16"/>
  <c r="M22" i="16"/>
  <c r="N22" i="16"/>
  <c r="O22" i="16"/>
  <c r="P22" i="16"/>
  <c r="Q22" i="16"/>
  <c r="R22" i="16"/>
  <c r="S22" i="16"/>
  <c r="T22" i="16"/>
  <c r="U22" i="16"/>
  <c r="Y22" i="16" s="1"/>
  <c r="M23" i="16"/>
  <c r="N23" i="16"/>
  <c r="O23" i="16"/>
  <c r="P23" i="16"/>
  <c r="AA23" i="16" s="1"/>
  <c r="Q23" i="16"/>
  <c r="R23" i="16"/>
  <c r="S23" i="16"/>
  <c r="T23" i="16"/>
  <c r="U23" i="16"/>
  <c r="M24" i="16"/>
  <c r="Z24" i="16" s="1"/>
  <c r="AC24" i="16" s="1"/>
  <c r="N24" i="16"/>
  <c r="O24" i="16"/>
  <c r="P24" i="16"/>
  <c r="Q24" i="16"/>
  <c r="R24" i="16"/>
  <c r="S24" i="16"/>
  <c r="T24" i="16"/>
  <c r="U24" i="16"/>
  <c r="M25" i="16"/>
  <c r="N25" i="16"/>
  <c r="Z25" i="16" s="1"/>
  <c r="O25" i="16"/>
  <c r="P25" i="16"/>
  <c r="Q25" i="16"/>
  <c r="R25" i="16"/>
  <c r="X25" i="16" s="1"/>
  <c r="S25" i="16"/>
  <c r="T25" i="16"/>
  <c r="U25" i="16"/>
  <c r="M26" i="16"/>
  <c r="Z26" i="16" s="1"/>
  <c r="N26" i="16"/>
  <c r="O26" i="16"/>
  <c r="P26" i="16"/>
  <c r="Q26" i="16"/>
  <c r="R26" i="16"/>
  <c r="S26" i="16"/>
  <c r="T26" i="16"/>
  <c r="U26" i="16"/>
  <c r="M27" i="16"/>
  <c r="N27" i="16"/>
  <c r="O27" i="16"/>
  <c r="P27" i="16"/>
  <c r="Q27" i="16"/>
  <c r="R27" i="16"/>
  <c r="S27" i="16"/>
  <c r="T27" i="16"/>
  <c r="U27" i="16"/>
  <c r="M28" i="16"/>
  <c r="N28" i="16"/>
  <c r="O28" i="16"/>
  <c r="P28" i="16"/>
  <c r="Q28" i="16"/>
  <c r="R28" i="16"/>
  <c r="S28" i="16"/>
  <c r="Y28" i="16" s="1"/>
  <c r="T28" i="16"/>
  <c r="U28" i="16"/>
  <c r="M29" i="16"/>
  <c r="N29" i="16"/>
  <c r="O29" i="16"/>
  <c r="P29" i="16"/>
  <c r="X29" i="16" s="1"/>
  <c r="Q29" i="16"/>
  <c r="R29" i="16"/>
  <c r="S29" i="16"/>
  <c r="T29" i="16"/>
  <c r="U29" i="16"/>
  <c r="M30" i="16"/>
  <c r="N30" i="16"/>
  <c r="O30" i="16"/>
  <c r="P30" i="16"/>
  <c r="Q30" i="16"/>
  <c r="R30" i="16"/>
  <c r="S30" i="16"/>
  <c r="T30" i="16"/>
  <c r="U30" i="16"/>
  <c r="Y30" i="16" s="1"/>
  <c r="M31" i="16"/>
  <c r="N31" i="16"/>
  <c r="O31" i="16"/>
  <c r="P31" i="16"/>
  <c r="Q31" i="16"/>
  <c r="R31" i="16"/>
  <c r="S31" i="16"/>
  <c r="T31" i="16"/>
  <c r="U31" i="16"/>
  <c r="AB31" i="16" s="1"/>
  <c r="AE31" i="16" s="1"/>
  <c r="M32" i="16"/>
  <c r="W32" i="16" s="1"/>
  <c r="N32" i="16"/>
  <c r="O32" i="16"/>
  <c r="P32" i="16"/>
  <c r="Q32" i="16"/>
  <c r="R32" i="16"/>
  <c r="S32" i="16"/>
  <c r="T32" i="16"/>
  <c r="U32" i="16"/>
  <c r="M33" i="16"/>
  <c r="N33" i="16"/>
  <c r="O33" i="16"/>
  <c r="P33" i="16"/>
  <c r="Q33" i="16"/>
  <c r="R33" i="16"/>
  <c r="X33" i="16" s="1"/>
  <c r="S33" i="16"/>
  <c r="T33" i="16"/>
  <c r="U33" i="16"/>
  <c r="M34" i="16"/>
  <c r="N34" i="16"/>
  <c r="O34" i="16"/>
  <c r="P34" i="16"/>
  <c r="Q34" i="16"/>
  <c r="R34" i="16"/>
  <c r="S34" i="16"/>
  <c r="AB34" i="16" s="1"/>
  <c r="AE34" i="16" s="1"/>
  <c r="T34" i="16"/>
  <c r="U34" i="16"/>
  <c r="M35" i="16"/>
  <c r="N35" i="16"/>
  <c r="O35" i="16"/>
  <c r="P35" i="16"/>
  <c r="Q35" i="16"/>
  <c r="R35" i="16"/>
  <c r="S35" i="16"/>
  <c r="T35" i="16"/>
  <c r="U35" i="16"/>
  <c r="M36" i="16"/>
  <c r="N36" i="16"/>
  <c r="O36" i="16"/>
  <c r="Z36" i="16" s="1"/>
  <c r="AC36" i="16" s="1"/>
  <c r="P36" i="16"/>
  <c r="Q36" i="16"/>
  <c r="R36" i="16"/>
  <c r="S36" i="16"/>
  <c r="AB36" i="16" s="1"/>
  <c r="AE36" i="16" s="1"/>
  <c r="T36" i="16"/>
  <c r="U36" i="16"/>
  <c r="M37" i="16"/>
  <c r="N37" i="16"/>
  <c r="O37" i="16"/>
  <c r="Z37" i="16" s="1"/>
  <c r="AC37" i="16" s="1"/>
  <c r="P37" i="16"/>
  <c r="Q37" i="16"/>
  <c r="R37" i="16"/>
  <c r="S37" i="16"/>
  <c r="T37" i="16"/>
  <c r="U37" i="16"/>
  <c r="M38" i="16"/>
  <c r="N38" i="16"/>
  <c r="O38" i="16"/>
  <c r="P38" i="16"/>
  <c r="Q38" i="16"/>
  <c r="X38" i="16" s="1"/>
  <c r="R38" i="16"/>
  <c r="S38" i="16"/>
  <c r="T38" i="16"/>
  <c r="U38" i="16"/>
  <c r="Y38" i="16" s="1"/>
  <c r="M39" i="16"/>
  <c r="N39" i="16"/>
  <c r="O39" i="16"/>
  <c r="P39" i="16"/>
  <c r="Q39" i="16"/>
  <c r="R39" i="16"/>
  <c r="S39" i="16"/>
  <c r="T39" i="16"/>
  <c r="U39" i="16"/>
  <c r="Y39" i="16" s="1"/>
  <c r="M40" i="16"/>
  <c r="N40" i="16"/>
  <c r="O40" i="16"/>
  <c r="P40" i="16"/>
  <c r="Q40" i="16"/>
  <c r="R40" i="16"/>
  <c r="S40" i="16"/>
  <c r="T40" i="16"/>
  <c r="U40" i="16"/>
  <c r="M41" i="16"/>
  <c r="N41" i="16"/>
  <c r="O41" i="16"/>
  <c r="P41" i="16"/>
  <c r="Q41" i="16"/>
  <c r="R41" i="16"/>
  <c r="X41" i="16" s="1"/>
  <c r="S41" i="16"/>
  <c r="T41" i="16"/>
  <c r="U41" i="16"/>
  <c r="M42" i="16"/>
  <c r="N42" i="16"/>
  <c r="O42" i="16"/>
  <c r="P42" i="16"/>
  <c r="Q42" i="16"/>
  <c r="R42" i="16"/>
  <c r="AA42" i="16" s="1"/>
  <c r="AD42" i="16" s="1"/>
  <c r="S42" i="16"/>
  <c r="Y42" i="16" s="1"/>
  <c r="T42" i="16"/>
  <c r="U42" i="16"/>
  <c r="M43" i="16"/>
  <c r="N43" i="16"/>
  <c r="O43" i="16"/>
  <c r="P43" i="16"/>
  <c r="Q43" i="16"/>
  <c r="R43" i="16"/>
  <c r="S43" i="16"/>
  <c r="T43" i="16"/>
  <c r="Y43" i="16" s="1"/>
  <c r="U43" i="16"/>
  <c r="M44" i="16"/>
  <c r="N44" i="16"/>
  <c r="O44" i="16"/>
  <c r="W44" i="16" s="1"/>
  <c r="P44" i="16"/>
  <c r="Q44" i="16"/>
  <c r="R44" i="16"/>
  <c r="S44" i="16"/>
  <c r="T44" i="16"/>
  <c r="U44" i="16"/>
  <c r="M45" i="16"/>
  <c r="N45" i="16"/>
  <c r="O45" i="16"/>
  <c r="P45" i="16"/>
  <c r="AA45" i="16" s="1"/>
  <c r="AD45" i="16" s="1"/>
  <c r="Q45" i="16"/>
  <c r="R45" i="16"/>
  <c r="S45" i="16"/>
  <c r="T45" i="16"/>
  <c r="U45" i="16"/>
  <c r="M46" i="16"/>
  <c r="N46" i="16"/>
  <c r="O46" i="16"/>
  <c r="P46" i="16"/>
  <c r="Q46" i="16"/>
  <c r="AA46" i="16" s="1"/>
  <c r="AD46" i="16" s="1"/>
  <c r="R46" i="16"/>
  <c r="S46" i="16"/>
  <c r="T46" i="16"/>
  <c r="U46" i="16"/>
  <c r="Y46" i="16" s="1"/>
  <c r="M47" i="16"/>
  <c r="N47" i="16"/>
  <c r="O47" i="16"/>
  <c r="P47" i="16"/>
  <c r="X47" i="16" s="1"/>
  <c r="Q47" i="16"/>
  <c r="R47" i="16"/>
  <c r="S47" i="16"/>
  <c r="T47" i="16"/>
  <c r="U47" i="16"/>
  <c r="M48" i="16"/>
  <c r="Z48" i="16" s="1"/>
  <c r="AC48" i="16" s="1"/>
  <c r="N48" i="16"/>
  <c r="O48" i="16"/>
  <c r="P48" i="16"/>
  <c r="Q48" i="16"/>
  <c r="R48" i="16"/>
  <c r="S48" i="16"/>
  <c r="T48" i="16"/>
  <c r="U48" i="16"/>
  <c r="M49" i="16"/>
  <c r="N49" i="16"/>
  <c r="W49" i="16" s="1"/>
  <c r="O49" i="16"/>
  <c r="P49" i="16"/>
  <c r="Q49" i="16"/>
  <c r="R49" i="16"/>
  <c r="AA49" i="16" s="1"/>
  <c r="AD49" i="16" s="1"/>
  <c r="S49" i="16"/>
  <c r="T49" i="16"/>
  <c r="U49" i="16"/>
  <c r="M50" i="16"/>
  <c r="W50" i="16" s="1"/>
  <c r="N50" i="16"/>
  <c r="O50" i="16"/>
  <c r="P50" i="16"/>
  <c r="Q50" i="16"/>
  <c r="AA50" i="16" s="1"/>
  <c r="AD50" i="16" s="1"/>
  <c r="R50" i="16"/>
  <c r="X50" i="16" s="1"/>
  <c r="S50" i="16"/>
  <c r="Y50" i="16" s="1"/>
  <c r="T50" i="16"/>
  <c r="U50" i="16"/>
  <c r="M51" i="16"/>
  <c r="N51" i="16"/>
  <c r="O51" i="16"/>
  <c r="P51" i="16"/>
  <c r="Q51" i="16"/>
  <c r="R51" i="16"/>
  <c r="S51" i="16"/>
  <c r="T51" i="16"/>
  <c r="AB51" i="16" s="1"/>
  <c r="AE51" i="16" s="1"/>
  <c r="U51" i="16"/>
  <c r="M52" i="16"/>
  <c r="N52" i="16"/>
  <c r="O52" i="16"/>
  <c r="W52" i="16" s="1"/>
  <c r="P52" i="16"/>
  <c r="Q52" i="16"/>
  <c r="R52" i="16"/>
  <c r="S52" i="16"/>
  <c r="T52" i="16"/>
  <c r="U52" i="16"/>
  <c r="M53" i="16"/>
  <c r="N53" i="16"/>
  <c r="O53" i="16"/>
  <c r="W53" i="16" s="1"/>
  <c r="P53" i="16"/>
  <c r="X53" i="16" s="1"/>
  <c r="Q53" i="16"/>
  <c r="R53" i="16"/>
  <c r="S53" i="16"/>
  <c r="T53" i="16"/>
  <c r="U53" i="16"/>
  <c r="M54" i="16"/>
  <c r="N54" i="16"/>
  <c r="O54" i="16"/>
  <c r="P54" i="16"/>
  <c r="Q54" i="16"/>
  <c r="X54" i="16" s="1"/>
  <c r="R54" i="16"/>
  <c r="S54" i="16"/>
  <c r="T54" i="16"/>
  <c r="U54" i="16"/>
  <c r="AB54" i="16" s="1"/>
  <c r="AE54" i="16" s="1"/>
  <c r="M55" i="16"/>
  <c r="N55" i="16"/>
  <c r="O55" i="16"/>
  <c r="P55" i="16"/>
  <c r="X55" i="16" s="1"/>
  <c r="Q55" i="16"/>
  <c r="R55" i="16"/>
  <c r="S55" i="16"/>
  <c r="T55" i="16"/>
  <c r="U55" i="16"/>
  <c r="M56" i="16"/>
  <c r="Z56" i="16" s="1"/>
  <c r="AC56" i="16" s="1"/>
  <c r="N56" i="16"/>
  <c r="O56" i="16"/>
  <c r="P56" i="16"/>
  <c r="Q56" i="16"/>
  <c r="R56" i="16"/>
  <c r="S56" i="16"/>
  <c r="T56" i="16"/>
  <c r="U56" i="16"/>
  <c r="M57" i="16"/>
  <c r="N57" i="16"/>
  <c r="W57" i="16" s="1"/>
  <c r="O57" i="16"/>
  <c r="P57" i="16"/>
  <c r="Q57" i="16"/>
  <c r="R57" i="16"/>
  <c r="AA57" i="16" s="1"/>
  <c r="AD57" i="16" s="1"/>
  <c r="S57" i="16"/>
  <c r="T57" i="16"/>
  <c r="U57" i="16"/>
  <c r="M58" i="16"/>
  <c r="W58" i="16" s="1"/>
  <c r="N58" i="16"/>
  <c r="O58" i="16"/>
  <c r="P58" i="16"/>
  <c r="Q58" i="16"/>
  <c r="R58" i="16"/>
  <c r="X58" i="16" s="1"/>
  <c r="S58" i="16"/>
  <c r="Y58" i="16" s="1"/>
  <c r="T58" i="16"/>
  <c r="U58" i="16"/>
  <c r="M59" i="16"/>
  <c r="N59" i="16"/>
  <c r="O59" i="16"/>
  <c r="P59" i="16"/>
  <c r="Q59" i="16"/>
  <c r="R59" i="16"/>
  <c r="S59" i="16"/>
  <c r="T59" i="16"/>
  <c r="AB59" i="16" s="1"/>
  <c r="AE59" i="16" s="1"/>
  <c r="U59" i="16"/>
  <c r="M60" i="16"/>
  <c r="N60" i="16"/>
  <c r="O60" i="16"/>
  <c r="P60" i="16"/>
  <c r="Q60" i="16"/>
  <c r="R60" i="16"/>
  <c r="S60" i="16"/>
  <c r="T60" i="16"/>
  <c r="U60" i="16"/>
  <c r="M61" i="16"/>
  <c r="N61" i="16"/>
  <c r="Z61" i="16" s="1"/>
  <c r="AC61" i="16" s="1"/>
  <c r="O61" i="16"/>
  <c r="W61" i="16" s="1"/>
  <c r="P61" i="16"/>
  <c r="X61" i="16" s="1"/>
  <c r="Q61" i="16"/>
  <c r="R61" i="16"/>
  <c r="S61" i="16"/>
  <c r="T61" i="16"/>
  <c r="U61" i="16"/>
  <c r="M62" i="16"/>
  <c r="N62" i="16"/>
  <c r="O62" i="16"/>
  <c r="P62" i="16"/>
  <c r="Q62" i="16"/>
  <c r="X62" i="16" s="1"/>
  <c r="R62" i="16"/>
  <c r="S62" i="16"/>
  <c r="T62" i="16"/>
  <c r="U62" i="16"/>
  <c r="Y62" i="16" s="1"/>
  <c r="M63" i="16"/>
  <c r="N63" i="16"/>
  <c r="O63" i="16"/>
  <c r="P63" i="16"/>
  <c r="X63" i="16" s="1"/>
  <c r="Q63" i="16"/>
  <c r="R63" i="16"/>
  <c r="S63" i="16"/>
  <c r="T63" i="16"/>
  <c r="U63" i="16"/>
  <c r="AB63" i="16" s="1"/>
  <c r="AE63" i="16" s="1"/>
  <c r="M64" i="16"/>
  <c r="W64" i="16" s="1"/>
  <c r="N64" i="16"/>
  <c r="O64" i="16"/>
  <c r="P64" i="16"/>
  <c r="Q64" i="16"/>
  <c r="R64" i="16"/>
  <c r="S64" i="16"/>
  <c r="T64" i="16"/>
  <c r="U64" i="16"/>
  <c r="M65" i="16"/>
  <c r="N65" i="16"/>
  <c r="W65" i="16" s="1"/>
  <c r="O65" i="16"/>
  <c r="P65" i="16"/>
  <c r="Q65" i="16"/>
  <c r="R65" i="16"/>
  <c r="X65" i="16" s="1"/>
  <c r="S65" i="16"/>
  <c r="T65" i="16"/>
  <c r="U65" i="16"/>
  <c r="M66" i="16"/>
  <c r="W66" i="16" s="1"/>
  <c r="N66" i="16"/>
  <c r="O66" i="16"/>
  <c r="P66" i="16"/>
  <c r="Q66" i="16"/>
  <c r="R66" i="16"/>
  <c r="AA66" i="16" s="1"/>
  <c r="AD66" i="16" s="1"/>
  <c r="S66" i="16"/>
  <c r="T66" i="16"/>
  <c r="U66" i="16"/>
  <c r="M67" i="16"/>
  <c r="N67" i="16"/>
  <c r="O67" i="16"/>
  <c r="P67" i="16"/>
  <c r="Q67" i="16"/>
  <c r="R67" i="16"/>
  <c r="S67" i="16"/>
  <c r="T67" i="16"/>
  <c r="AB67" i="16" s="1"/>
  <c r="AE67" i="16" s="1"/>
  <c r="U67" i="16"/>
  <c r="M68" i="16"/>
  <c r="N68" i="16"/>
  <c r="O68" i="16"/>
  <c r="W68" i="16" s="1"/>
  <c r="P68" i="16"/>
  <c r="Q68" i="16"/>
  <c r="R68" i="16"/>
  <c r="S68" i="16"/>
  <c r="T68" i="16"/>
  <c r="U68" i="16"/>
  <c r="M69" i="16"/>
  <c r="N69" i="16"/>
  <c r="O69" i="16"/>
  <c r="P69" i="16"/>
  <c r="X69" i="16" s="1"/>
  <c r="Q69" i="16"/>
  <c r="R69" i="16"/>
  <c r="S69" i="16"/>
  <c r="T69" i="16"/>
  <c r="U69" i="16"/>
  <c r="M70" i="16"/>
  <c r="N70" i="16"/>
  <c r="O70" i="16"/>
  <c r="P70" i="16"/>
  <c r="Q70" i="16"/>
  <c r="X70" i="16" s="1"/>
  <c r="R70" i="16"/>
  <c r="S70" i="16"/>
  <c r="T70" i="16"/>
  <c r="U70" i="16"/>
  <c r="Y70" i="16" s="1"/>
  <c r="M71" i="16"/>
  <c r="N71" i="16"/>
  <c r="O71" i="16"/>
  <c r="P71" i="16"/>
  <c r="X71" i="16" s="1"/>
  <c r="Q71" i="16"/>
  <c r="R71" i="16"/>
  <c r="S71" i="16"/>
  <c r="T71" i="16"/>
  <c r="U71" i="16"/>
  <c r="Y71" i="16" s="1"/>
  <c r="M72" i="16"/>
  <c r="W72" i="16" s="1"/>
  <c r="N72" i="16"/>
  <c r="O72" i="16"/>
  <c r="P72" i="16"/>
  <c r="Q72" i="16"/>
  <c r="R72" i="16"/>
  <c r="S72" i="16"/>
  <c r="T72" i="16"/>
  <c r="U72" i="16"/>
  <c r="M73" i="16"/>
  <c r="N73" i="16"/>
  <c r="W73" i="16" s="1"/>
  <c r="O73" i="16"/>
  <c r="P73" i="16"/>
  <c r="Q73" i="16"/>
  <c r="R73" i="16"/>
  <c r="X73" i="16" s="1"/>
  <c r="S73" i="16"/>
  <c r="T73" i="16"/>
  <c r="U73" i="16"/>
  <c r="M74" i="16"/>
  <c r="W74" i="16" s="1"/>
  <c r="N74" i="16"/>
  <c r="O74" i="16"/>
  <c r="P74" i="16"/>
  <c r="Q74" i="16"/>
  <c r="R74" i="16"/>
  <c r="AA74" i="16" s="1"/>
  <c r="AD74" i="16" s="1"/>
  <c r="S74" i="16"/>
  <c r="T74" i="16"/>
  <c r="U74" i="16"/>
  <c r="M75" i="16"/>
  <c r="N75" i="16"/>
  <c r="O75" i="16"/>
  <c r="P75" i="16"/>
  <c r="Q75" i="16"/>
  <c r="R75" i="16"/>
  <c r="S75" i="16"/>
  <c r="T75" i="16"/>
  <c r="AB75" i="16" s="1"/>
  <c r="AE75" i="16" s="1"/>
  <c r="U75" i="16"/>
  <c r="M76" i="16"/>
  <c r="N76" i="16"/>
  <c r="O76" i="16"/>
  <c r="W76" i="16" s="1"/>
  <c r="P76" i="16"/>
  <c r="Q76" i="16"/>
  <c r="R76" i="16"/>
  <c r="S76" i="16"/>
  <c r="T76" i="16"/>
  <c r="U76" i="16"/>
  <c r="M77" i="16"/>
  <c r="N77" i="16"/>
  <c r="O77" i="16"/>
  <c r="P77" i="16"/>
  <c r="X77" i="16" s="1"/>
  <c r="Q77" i="16"/>
  <c r="R77" i="16"/>
  <c r="S77" i="16"/>
  <c r="T77" i="16"/>
  <c r="U77" i="16"/>
  <c r="M78" i="16"/>
  <c r="N78" i="16"/>
  <c r="O78" i="16"/>
  <c r="P78" i="16"/>
  <c r="Q78" i="16"/>
  <c r="X78" i="16" s="1"/>
  <c r="R78" i="16"/>
  <c r="S78" i="16"/>
  <c r="T78" i="16"/>
  <c r="U78" i="16"/>
  <c r="AB78" i="16" s="1"/>
  <c r="AE78" i="16" s="1"/>
  <c r="M79" i="16"/>
  <c r="N79" i="16"/>
  <c r="O79" i="16"/>
  <c r="P79" i="16"/>
  <c r="X79" i="16" s="1"/>
  <c r="Q79" i="16"/>
  <c r="R79" i="16"/>
  <c r="S79" i="16"/>
  <c r="T79" i="16"/>
  <c r="U79" i="16"/>
  <c r="AB79" i="16" s="1"/>
  <c r="AE79" i="16" s="1"/>
  <c r="M80" i="16"/>
  <c r="W80" i="16" s="1"/>
  <c r="N80" i="16"/>
  <c r="O80" i="16"/>
  <c r="P80" i="16"/>
  <c r="Q80" i="16"/>
  <c r="R80" i="16"/>
  <c r="S80" i="16"/>
  <c r="T80" i="16"/>
  <c r="Y80" i="16" s="1"/>
  <c r="U80" i="16"/>
  <c r="M81" i="16"/>
  <c r="N81" i="16"/>
  <c r="W81" i="16" s="1"/>
  <c r="O81" i="16"/>
  <c r="P81" i="16"/>
  <c r="Q81" i="16"/>
  <c r="R81" i="16"/>
  <c r="S81" i="16"/>
  <c r="AB81" i="16" s="1"/>
  <c r="AE81" i="16" s="1"/>
  <c r="T81" i="16"/>
  <c r="U81" i="16"/>
  <c r="M82" i="16"/>
  <c r="W82" i="16" s="1"/>
  <c r="N82" i="16"/>
  <c r="O82" i="16"/>
  <c r="P82" i="16"/>
  <c r="Q82" i="16"/>
  <c r="R82" i="16"/>
  <c r="S82" i="16"/>
  <c r="AB82" i="16" s="1"/>
  <c r="AE82" i="16" s="1"/>
  <c r="T82" i="16"/>
  <c r="U82" i="16"/>
  <c r="M83" i="16"/>
  <c r="N83" i="16"/>
  <c r="O83" i="16"/>
  <c r="P83" i="16"/>
  <c r="Q83" i="16"/>
  <c r="X83" i="16" s="1"/>
  <c r="R83" i="16"/>
  <c r="S83" i="16"/>
  <c r="T83" i="16"/>
  <c r="AB83" i="16" s="1"/>
  <c r="AE83" i="16" s="1"/>
  <c r="U83" i="16"/>
  <c r="M84" i="16"/>
  <c r="N84" i="16"/>
  <c r="O84" i="16"/>
  <c r="Z84" i="16" s="1"/>
  <c r="AC84" i="16" s="1"/>
  <c r="P84" i="16"/>
  <c r="Q84" i="16"/>
  <c r="R84" i="16"/>
  <c r="S84" i="16"/>
  <c r="T84" i="16"/>
  <c r="U84" i="16"/>
  <c r="M85" i="16"/>
  <c r="N85" i="16"/>
  <c r="O85" i="16"/>
  <c r="Z85" i="16" s="1"/>
  <c r="AC85" i="16" s="1"/>
  <c r="P85" i="16"/>
  <c r="X85" i="16" s="1"/>
  <c r="Q85" i="16"/>
  <c r="R85" i="16"/>
  <c r="S85" i="16"/>
  <c r="T85" i="16"/>
  <c r="U85" i="16"/>
  <c r="M86" i="16"/>
  <c r="N86" i="16"/>
  <c r="W86" i="16" s="1"/>
  <c r="O86" i="16"/>
  <c r="P86" i="16"/>
  <c r="Q86" i="16"/>
  <c r="X86" i="16" s="1"/>
  <c r="R86" i="16"/>
  <c r="S86" i="16"/>
  <c r="T86" i="16"/>
  <c r="U86" i="16"/>
  <c r="M87" i="16"/>
  <c r="N87" i="16"/>
  <c r="O87" i="16"/>
  <c r="P87" i="16"/>
  <c r="X87" i="16" s="1"/>
  <c r="Q87" i="16"/>
  <c r="R87" i="16"/>
  <c r="S87" i="16"/>
  <c r="T87" i="16"/>
  <c r="Y87" i="16" s="1"/>
  <c r="U87" i="16"/>
  <c r="AB87" i="16" s="1"/>
  <c r="AE87" i="16" s="1"/>
  <c r="M88" i="16"/>
  <c r="W88" i="16" s="1"/>
  <c r="N88" i="16"/>
  <c r="O88" i="16"/>
  <c r="P88" i="16"/>
  <c r="Q88" i="16"/>
  <c r="R88" i="16"/>
  <c r="S88" i="16"/>
  <c r="T88" i="16"/>
  <c r="Y88" i="16" s="1"/>
  <c r="U88" i="16"/>
  <c r="M89" i="16"/>
  <c r="N89" i="16"/>
  <c r="W89" i="16" s="1"/>
  <c r="O89" i="16"/>
  <c r="P89" i="16"/>
  <c r="Q89" i="16"/>
  <c r="R89" i="16"/>
  <c r="AA89" i="16" s="1"/>
  <c r="AD89" i="16" s="1"/>
  <c r="S89" i="16"/>
  <c r="T89" i="16"/>
  <c r="U89" i="16"/>
  <c r="M90" i="16"/>
  <c r="W90" i="16" s="1"/>
  <c r="N90" i="16"/>
  <c r="O90" i="16"/>
  <c r="P90" i="16"/>
  <c r="Q90" i="16"/>
  <c r="R90" i="16"/>
  <c r="S90" i="16"/>
  <c r="AB90" i="16" s="1"/>
  <c r="AE90" i="16" s="1"/>
  <c r="T90" i="16"/>
  <c r="U90" i="16"/>
  <c r="M91" i="16"/>
  <c r="N91" i="16"/>
  <c r="O91" i="16"/>
  <c r="P91" i="16"/>
  <c r="X91" i="16" s="1"/>
  <c r="Q91" i="16"/>
  <c r="AA91" i="16" s="1"/>
  <c r="AD91" i="16" s="1"/>
  <c r="R91" i="16"/>
  <c r="S91" i="16"/>
  <c r="T91" i="16"/>
  <c r="AB91" i="16" s="1"/>
  <c r="AE91" i="16" s="1"/>
  <c r="U91" i="16"/>
  <c r="M92" i="16"/>
  <c r="N92" i="16"/>
  <c r="O92" i="16"/>
  <c r="Z92" i="16" s="1"/>
  <c r="AC92" i="16" s="1"/>
  <c r="P92" i="16"/>
  <c r="Q92" i="16"/>
  <c r="R92" i="16"/>
  <c r="S92" i="16"/>
  <c r="T92" i="16"/>
  <c r="U92" i="16"/>
  <c r="M93" i="16"/>
  <c r="N93" i="16"/>
  <c r="O93" i="16"/>
  <c r="P93" i="16"/>
  <c r="X93" i="16" s="1"/>
  <c r="Q93" i="16"/>
  <c r="R93" i="16"/>
  <c r="S93" i="16"/>
  <c r="T93" i="16"/>
  <c r="U93" i="16"/>
  <c r="M94" i="16"/>
  <c r="N94" i="16"/>
  <c r="O94" i="16"/>
  <c r="P94" i="16"/>
  <c r="Q94" i="16"/>
  <c r="X94" i="16" s="1"/>
  <c r="R94" i="16"/>
  <c r="S94" i="16"/>
  <c r="T94" i="16"/>
  <c r="U94" i="16"/>
  <c r="Y94" i="16" s="1"/>
  <c r="M95" i="16"/>
  <c r="N95" i="16"/>
  <c r="O95" i="16"/>
  <c r="P95" i="16"/>
  <c r="X95" i="16" s="1"/>
  <c r="Q95" i="16"/>
  <c r="R95" i="16"/>
  <c r="S95" i="16"/>
  <c r="T95" i="16"/>
  <c r="U95" i="16"/>
  <c r="Y95" i="16" s="1"/>
  <c r="M96" i="16"/>
  <c r="N96" i="16"/>
  <c r="O96" i="16"/>
  <c r="P96" i="16"/>
  <c r="Q96" i="16"/>
  <c r="R96" i="16"/>
  <c r="S96" i="16"/>
  <c r="T96" i="16"/>
  <c r="U96" i="16"/>
  <c r="M97" i="16"/>
  <c r="N97" i="16"/>
  <c r="W97" i="16" s="1"/>
  <c r="O97" i="16"/>
  <c r="P97" i="16"/>
  <c r="Q97" i="16"/>
  <c r="R97" i="16"/>
  <c r="X97" i="16" s="1"/>
  <c r="S97" i="16"/>
  <c r="T97" i="16"/>
  <c r="U97" i="16"/>
  <c r="M98" i="16"/>
  <c r="W98" i="16" s="1"/>
  <c r="N98" i="16"/>
  <c r="O98" i="16"/>
  <c r="P98" i="16"/>
  <c r="Q98" i="16"/>
  <c r="R98" i="16"/>
  <c r="AA98" i="16" s="1"/>
  <c r="AD98" i="16" s="1"/>
  <c r="S98" i="16"/>
  <c r="T98" i="16"/>
  <c r="U98" i="16"/>
  <c r="M99" i="16"/>
  <c r="N99" i="16"/>
  <c r="O99" i="16"/>
  <c r="P99" i="16"/>
  <c r="Q99" i="16"/>
  <c r="R99" i="16"/>
  <c r="S99" i="16"/>
  <c r="T99" i="16"/>
  <c r="AB99" i="16" s="1"/>
  <c r="AE99" i="16" s="1"/>
  <c r="U99" i="16"/>
  <c r="M100" i="16"/>
  <c r="N100" i="16"/>
  <c r="O100" i="16"/>
  <c r="W100" i="16" s="1"/>
  <c r="P100" i="16"/>
  <c r="Q100" i="16"/>
  <c r="R100" i="16"/>
  <c r="S100" i="16"/>
  <c r="T100" i="16"/>
  <c r="U100" i="16"/>
  <c r="M101" i="16"/>
  <c r="N101" i="16"/>
  <c r="O101" i="16"/>
  <c r="Z101" i="16" s="1"/>
  <c r="AC101" i="16" s="1"/>
  <c r="P101" i="16"/>
  <c r="Q101" i="16"/>
  <c r="R101" i="16"/>
  <c r="S101" i="16"/>
  <c r="T101" i="16"/>
  <c r="U101" i="16"/>
  <c r="M102" i="16"/>
  <c r="N102" i="16"/>
  <c r="O102" i="16"/>
  <c r="P102" i="16"/>
  <c r="Q102" i="16"/>
  <c r="R102" i="16"/>
  <c r="S102" i="16"/>
  <c r="T102" i="16"/>
  <c r="U102" i="16"/>
  <c r="Y102" i="16" s="1"/>
  <c r="M103" i="16"/>
  <c r="N103" i="16"/>
  <c r="O103" i="16"/>
  <c r="P103" i="16"/>
  <c r="Q103" i="16"/>
  <c r="R103" i="16"/>
  <c r="S103" i="16"/>
  <c r="T103" i="16"/>
  <c r="U103" i="16"/>
  <c r="M104" i="16"/>
  <c r="Z104" i="16" s="1"/>
  <c r="AC104" i="16" s="1"/>
  <c r="N104" i="16"/>
  <c r="O104" i="16"/>
  <c r="P104" i="16"/>
  <c r="Q104" i="16"/>
  <c r="R104" i="16"/>
  <c r="S104" i="16"/>
  <c r="T104" i="16"/>
  <c r="U104" i="16"/>
  <c r="M105" i="16"/>
  <c r="N105" i="16"/>
  <c r="O105" i="16"/>
  <c r="P105" i="16"/>
  <c r="Q105" i="16"/>
  <c r="R105" i="16"/>
  <c r="X105" i="16" s="1"/>
  <c r="S105" i="16"/>
  <c r="T105" i="16"/>
  <c r="U105" i="16"/>
  <c r="M106" i="16"/>
  <c r="N106" i="16"/>
  <c r="O106" i="16"/>
  <c r="P106" i="16"/>
  <c r="Q106" i="16"/>
  <c r="R106" i="16"/>
  <c r="S106" i="16"/>
  <c r="Y106" i="16" s="1"/>
  <c r="T106" i="16"/>
  <c r="U106" i="16"/>
  <c r="M107" i="16"/>
  <c r="N107" i="16"/>
  <c r="O107" i="16"/>
  <c r="P107" i="16"/>
  <c r="Q107" i="16"/>
  <c r="R107" i="16"/>
  <c r="S107" i="16"/>
  <c r="T107" i="16"/>
  <c r="U107" i="16"/>
  <c r="M108" i="16"/>
  <c r="N108" i="16"/>
  <c r="O108" i="16"/>
  <c r="W108" i="16" s="1"/>
  <c r="P108" i="16"/>
  <c r="Q108" i="16"/>
  <c r="R108" i="16"/>
  <c r="S108" i="16"/>
  <c r="Y108" i="16" s="1"/>
  <c r="T108" i="16"/>
  <c r="U108" i="16"/>
  <c r="M109" i="16"/>
  <c r="N109" i="16"/>
  <c r="O109" i="16"/>
  <c r="P109" i="16"/>
  <c r="AA109" i="16" s="1"/>
  <c r="AD109" i="16" s="1"/>
  <c r="Q109" i="16"/>
  <c r="R109" i="16"/>
  <c r="S109" i="16"/>
  <c r="T109" i="16"/>
  <c r="U109" i="16"/>
  <c r="M110" i="16"/>
  <c r="N110" i="16"/>
  <c r="W110" i="16" s="1"/>
  <c r="O110" i="16"/>
  <c r="P110" i="16"/>
  <c r="Q110" i="16"/>
  <c r="R110" i="16"/>
  <c r="S110" i="16"/>
  <c r="T110" i="16"/>
  <c r="U110" i="16"/>
  <c r="Y110" i="16" s="1"/>
  <c r="M111" i="16"/>
  <c r="N111" i="16"/>
  <c r="O111" i="16"/>
  <c r="P111" i="16"/>
  <c r="Q111" i="16"/>
  <c r="R111" i="16"/>
  <c r="S111" i="16"/>
  <c r="U111" i="16"/>
  <c r="M112" i="16"/>
  <c r="N112" i="16"/>
  <c r="O112" i="16"/>
  <c r="P112" i="16"/>
  <c r="Q112" i="16"/>
  <c r="R112" i="16"/>
  <c r="S112" i="16"/>
  <c r="U112" i="16"/>
  <c r="Y112" i="16" s="1"/>
  <c r="M113" i="16"/>
  <c r="W113" i="16" s="1"/>
  <c r="N113" i="16"/>
  <c r="O113" i="16"/>
  <c r="P113" i="16"/>
  <c r="Q113" i="16"/>
  <c r="R113" i="16"/>
  <c r="S113" i="16"/>
  <c r="U113" i="16"/>
  <c r="M114" i="16"/>
  <c r="Z114" i="16" s="1"/>
  <c r="AC114" i="16" s="1"/>
  <c r="N114" i="16"/>
  <c r="O114" i="16"/>
  <c r="P114" i="16"/>
  <c r="Q114" i="16"/>
  <c r="R114" i="16"/>
  <c r="S114" i="16"/>
  <c r="U114" i="16"/>
  <c r="Y114" i="16" s="1"/>
  <c r="M115" i="16"/>
  <c r="N115" i="16"/>
  <c r="O115" i="16"/>
  <c r="P115" i="16"/>
  <c r="Q115" i="16"/>
  <c r="R115" i="16"/>
  <c r="S115" i="16"/>
  <c r="U115" i="16"/>
  <c r="AB115" i="16" s="1"/>
  <c r="AE115" i="16" s="1"/>
  <c r="M116" i="16"/>
  <c r="N116" i="16"/>
  <c r="O116" i="16"/>
  <c r="P116" i="16"/>
  <c r="Q116" i="16"/>
  <c r="R116" i="16"/>
  <c r="S116" i="16"/>
  <c r="U116" i="16"/>
  <c r="Y116" i="16" s="1"/>
  <c r="M117" i="16"/>
  <c r="Z117" i="16" s="1"/>
  <c r="AC117" i="16" s="1"/>
  <c r="N117" i="16"/>
  <c r="O117" i="16"/>
  <c r="P117" i="16"/>
  <c r="Q117" i="16"/>
  <c r="R117" i="16"/>
  <c r="S117" i="16"/>
  <c r="U117" i="16"/>
  <c r="AB117" i="16" s="1"/>
  <c r="AE117" i="16" s="1"/>
  <c r="M118" i="16"/>
  <c r="W118" i="16" s="1"/>
  <c r="N118" i="16"/>
  <c r="O118" i="16"/>
  <c r="P118" i="16"/>
  <c r="Q118" i="16"/>
  <c r="R118" i="16"/>
  <c r="S118" i="16"/>
  <c r="U118" i="16"/>
  <c r="Y118" i="16" s="1"/>
  <c r="M119" i="16"/>
  <c r="N119" i="16"/>
  <c r="O119" i="16"/>
  <c r="P119" i="16"/>
  <c r="Q119" i="16"/>
  <c r="R119" i="16"/>
  <c r="S119" i="16"/>
  <c r="U119" i="16"/>
  <c r="Y119" i="16" s="1"/>
  <c r="M120" i="16"/>
  <c r="W120" i="16" s="1"/>
  <c r="N120" i="16"/>
  <c r="O120" i="16"/>
  <c r="P120" i="16"/>
  <c r="Q120" i="16"/>
  <c r="R120" i="16"/>
  <c r="S120" i="16"/>
  <c r="U120" i="16"/>
  <c r="Y120" i="16" s="1"/>
  <c r="M121" i="16"/>
  <c r="W121" i="16" s="1"/>
  <c r="N121" i="16"/>
  <c r="O121" i="16"/>
  <c r="P121" i="16"/>
  <c r="Q121" i="16"/>
  <c r="R121" i="16"/>
  <c r="S121" i="16"/>
  <c r="U121" i="16"/>
  <c r="Y121" i="16" s="1"/>
  <c r="M122" i="16"/>
  <c r="N122" i="16"/>
  <c r="O122" i="16"/>
  <c r="P122" i="16"/>
  <c r="Q122" i="16"/>
  <c r="R122" i="16"/>
  <c r="S122" i="16"/>
  <c r="U122" i="16"/>
  <c r="Y122" i="16" s="1"/>
  <c r="M123" i="16"/>
  <c r="N123" i="16"/>
  <c r="O123" i="16"/>
  <c r="P123" i="16"/>
  <c r="Q123" i="16"/>
  <c r="R123" i="16"/>
  <c r="S123" i="16"/>
  <c r="U123" i="16"/>
  <c r="M124" i="16"/>
  <c r="Z124" i="16" s="1"/>
  <c r="AC124" i="16" s="1"/>
  <c r="N124" i="16"/>
  <c r="O124" i="16"/>
  <c r="P124" i="16"/>
  <c r="Q124" i="16"/>
  <c r="R124" i="16"/>
  <c r="S124" i="16"/>
  <c r="U124" i="16"/>
  <c r="AB124" i="16" s="1"/>
  <c r="AE124" i="16" s="1"/>
  <c r="M125" i="16"/>
  <c r="N125" i="16"/>
  <c r="O125" i="16"/>
  <c r="P125" i="16"/>
  <c r="Q125" i="16"/>
  <c r="R125" i="16"/>
  <c r="S125" i="16"/>
  <c r="U125" i="16"/>
  <c r="Y125" i="16" s="1"/>
  <c r="M126" i="16"/>
  <c r="N126" i="16"/>
  <c r="O126" i="16"/>
  <c r="P126" i="16"/>
  <c r="Q126" i="16"/>
  <c r="R126" i="16"/>
  <c r="S126" i="16"/>
  <c r="U126" i="16"/>
  <c r="M127" i="16"/>
  <c r="W127" i="16" s="1"/>
  <c r="N127" i="16"/>
  <c r="O127" i="16"/>
  <c r="P127" i="16"/>
  <c r="Q127" i="16"/>
  <c r="R127" i="16"/>
  <c r="S127" i="16"/>
  <c r="U127" i="16"/>
  <c r="M128" i="16"/>
  <c r="Z128" i="16" s="1"/>
  <c r="AC128" i="16" s="1"/>
  <c r="N128" i="16"/>
  <c r="O128" i="16"/>
  <c r="P128" i="16"/>
  <c r="Q128" i="16"/>
  <c r="R128" i="16"/>
  <c r="S128" i="16"/>
  <c r="U128" i="16"/>
  <c r="Y128" i="16" s="1"/>
  <c r="M129" i="16"/>
  <c r="W129" i="16" s="1"/>
  <c r="N129" i="16"/>
  <c r="O129" i="16"/>
  <c r="P129" i="16"/>
  <c r="Q129" i="16"/>
  <c r="R129" i="16"/>
  <c r="S129" i="16"/>
  <c r="U129" i="16"/>
  <c r="M130" i="16"/>
  <c r="Z130" i="16" s="1"/>
  <c r="AC130" i="16" s="1"/>
  <c r="N130" i="16"/>
  <c r="O130" i="16"/>
  <c r="P130" i="16"/>
  <c r="Q130" i="16"/>
  <c r="R130" i="16"/>
  <c r="S130" i="16"/>
  <c r="U130" i="16"/>
  <c r="Y130" i="16" s="1"/>
  <c r="M131" i="16"/>
  <c r="N131" i="16"/>
  <c r="O131" i="16"/>
  <c r="P131" i="16"/>
  <c r="Q131" i="16"/>
  <c r="R131" i="16"/>
  <c r="S131" i="16"/>
  <c r="U131" i="16"/>
  <c r="M132" i="16"/>
  <c r="Z132" i="16" s="1"/>
  <c r="AC132" i="16" s="1"/>
  <c r="N132" i="16"/>
  <c r="O132" i="16"/>
  <c r="P132" i="16"/>
  <c r="Q132" i="16"/>
  <c r="R132" i="16"/>
  <c r="S132" i="16"/>
  <c r="U132" i="16"/>
  <c r="Y132" i="16" s="1"/>
  <c r="M133" i="16"/>
  <c r="W133" i="16" s="1"/>
  <c r="N133" i="16"/>
  <c r="O133" i="16"/>
  <c r="P133" i="16"/>
  <c r="Q133" i="16"/>
  <c r="R133" i="16"/>
  <c r="S133" i="16"/>
  <c r="U133" i="16"/>
  <c r="Y133" i="16" s="1"/>
  <c r="M134" i="16"/>
  <c r="W134" i="16" s="1"/>
  <c r="N134" i="16"/>
  <c r="O134" i="16"/>
  <c r="P134" i="16"/>
  <c r="Q134" i="16"/>
  <c r="R134" i="16"/>
  <c r="S134" i="16"/>
  <c r="U134" i="16"/>
  <c r="Y134" i="16" s="1"/>
  <c r="M135" i="16"/>
  <c r="W135" i="16" s="1"/>
  <c r="N135" i="16"/>
  <c r="O135" i="16"/>
  <c r="P135" i="16"/>
  <c r="Q135" i="16"/>
  <c r="R135" i="16"/>
  <c r="S135" i="16"/>
  <c r="U135" i="16"/>
  <c r="Y135" i="16" s="1"/>
  <c r="M136" i="16"/>
  <c r="W136" i="16" s="1"/>
  <c r="N136" i="16"/>
  <c r="O136" i="16"/>
  <c r="P136" i="16"/>
  <c r="Q136" i="16"/>
  <c r="R136" i="16"/>
  <c r="S136" i="16"/>
  <c r="U136" i="16"/>
  <c r="M137" i="16"/>
  <c r="Z137" i="16" s="1"/>
  <c r="AC137" i="16" s="1"/>
  <c r="N137" i="16"/>
  <c r="O137" i="16"/>
  <c r="P137" i="16"/>
  <c r="Q137" i="16"/>
  <c r="R137" i="16"/>
  <c r="S137" i="16"/>
  <c r="U137" i="16"/>
  <c r="M138" i="16"/>
  <c r="N138" i="16"/>
  <c r="O138" i="16"/>
  <c r="P138" i="16"/>
  <c r="Q138" i="16"/>
  <c r="R138" i="16"/>
  <c r="S138" i="16"/>
  <c r="U138" i="16"/>
  <c r="M139" i="16"/>
  <c r="N139" i="16"/>
  <c r="O139" i="16"/>
  <c r="P139" i="16"/>
  <c r="Q139" i="16"/>
  <c r="R139" i="16"/>
  <c r="S139" i="16"/>
  <c r="U139" i="16"/>
  <c r="M140" i="16"/>
  <c r="W140" i="16" s="1"/>
  <c r="N140" i="16"/>
  <c r="O140" i="16"/>
  <c r="P140" i="16"/>
  <c r="Q140" i="16"/>
  <c r="R140" i="16"/>
  <c r="S140" i="16"/>
  <c r="U140" i="16"/>
  <c r="Y140" i="16" s="1"/>
  <c r="M141" i="16"/>
  <c r="N141" i="16"/>
  <c r="O141" i="16"/>
  <c r="P141" i="16"/>
  <c r="Q141" i="16"/>
  <c r="R141" i="16"/>
  <c r="S141" i="16"/>
  <c r="U141" i="16"/>
  <c r="AB141" i="16" s="1"/>
  <c r="AE141" i="16" s="1"/>
  <c r="M142" i="16"/>
  <c r="W142" i="16" s="1"/>
  <c r="N142" i="16"/>
  <c r="O142" i="16"/>
  <c r="P142" i="16"/>
  <c r="Q142" i="16"/>
  <c r="R142" i="16"/>
  <c r="S142" i="16"/>
  <c r="U142" i="16"/>
  <c r="M143" i="16"/>
  <c r="Z143" i="16" s="1"/>
  <c r="AC143" i="16" s="1"/>
  <c r="N143" i="16"/>
  <c r="O143" i="16"/>
  <c r="P143" i="16"/>
  <c r="Q143" i="16"/>
  <c r="R143" i="16"/>
  <c r="S143" i="16"/>
  <c r="U143" i="16"/>
  <c r="Y143" i="16" s="1"/>
  <c r="M144" i="16"/>
  <c r="W144" i="16" s="1"/>
  <c r="N144" i="16"/>
  <c r="O144" i="16"/>
  <c r="P144" i="16"/>
  <c r="Q144" i="16"/>
  <c r="R144" i="16"/>
  <c r="S144" i="16"/>
  <c r="U144" i="16"/>
  <c r="Y144" i="16" s="1"/>
  <c r="M145" i="16"/>
  <c r="N145" i="16"/>
  <c r="O145" i="16"/>
  <c r="P145" i="16"/>
  <c r="Q145" i="16"/>
  <c r="R145" i="16"/>
  <c r="S145" i="16"/>
  <c r="U145" i="16"/>
  <c r="AB145" i="16" s="1"/>
  <c r="AE145" i="16" s="1"/>
  <c r="M146" i="16"/>
  <c r="W146" i="16" s="1"/>
  <c r="N146" i="16"/>
  <c r="O146" i="16"/>
  <c r="P146" i="16"/>
  <c r="Q146" i="16"/>
  <c r="R146" i="16"/>
  <c r="S146" i="16"/>
  <c r="U146" i="16"/>
  <c r="M147" i="16"/>
  <c r="W147" i="16" s="1"/>
  <c r="N147" i="16"/>
  <c r="O147" i="16"/>
  <c r="P147" i="16"/>
  <c r="Q147" i="16"/>
  <c r="R147" i="16"/>
  <c r="S147" i="16"/>
  <c r="U147" i="16"/>
  <c r="Y147" i="16" s="1"/>
  <c r="M148" i="16"/>
  <c r="Z148" i="16" s="1"/>
  <c r="AC148" i="16" s="1"/>
  <c r="N148" i="16"/>
  <c r="O148" i="16"/>
  <c r="P148" i="16"/>
  <c r="Q148" i="16"/>
  <c r="R148" i="16"/>
  <c r="S148" i="16"/>
  <c r="U148" i="16"/>
  <c r="Y148" i="16" s="1"/>
  <c r="M149" i="16"/>
  <c r="N149" i="16"/>
  <c r="O149" i="16"/>
  <c r="P149" i="16"/>
  <c r="Q149" i="16"/>
  <c r="R149" i="16"/>
  <c r="S149" i="16"/>
  <c r="U149" i="16"/>
  <c r="M150" i="16"/>
  <c r="W150" i="16" s="1"/>
  <c r="N150" i="16"/>
  <c r="O150" i="16"/>
  <c r="P150" i="16"/>
  <c r="Q150" i="16"/>
  <c r="R150" i="16"/>
  <c r="S150" i="16"/>
  <c r="U150" i="16"/>
  <c r="M151" i="16"/>
  <c r="W151" i="16" s="1"/>
  <c r="N151" i="16"/>
  <c r="O151" i="16"/>
  <c r="P151" i="16"/>
  <c r="Q151" i="16"/>
  <c r="R151" i="16"/>
  <c r="S151" i="16"/>
  <c r="U151" i="16"/>
  <c r="Y151" i="16" s="1"/>
  <c r="M152" i="16"/>
  <c r="W152" i="16" s="1"/>
  <c r="N152" i="16"/>
  <c r="O152" i="16"/>
  <c r="P152" i="16"/>
  <c r="Q152" i="16"/>
  <c r="R152" i="16"/>
  <c r="S152" i="16"/>
  <c r="U152" i="16"/>
  <c r="AB152" i="16" s="1"/>
  <c r="AE152" i="16" s="1"/>
  <c r="M153" i="16"/>
  <c r="Z153" i="16" s="1"/>
  <c r="AC153" i="16" s="1"/>
  <c r="N153" i="16"/>
  <c r="O153" i="16"/>
  <c r="P153" i="16"/>
  <c r="Q153" i="16"/>
  <c r="R153" i="16"/>
  <c r="S153" i="16"/>
  <c r="U153" i="16"/>
  <c r="M154" i="16"/>
  <c r="W154" i="16" s="1"/>
  <c r="N154" i="16"/>
  <c r="O154" i="16"/>
  <c r="P154" i="16"/>
  <c r="Q154" i="16"/>
  <c r="R154" i="16"/>
  <c r="S154" i="16"/>
  <c r="U154" i="16"/>
  <c r="AB154" i="16" s="1"/>
  <c r="AE154" i="16" s="1"/>
  <c r="M155" i="16"/>
  <c r="W155" i="16" s="1"/>
  <c r="N155" i="16"/>
  <c r="O155" i="16"/>
  <c r="P155" i="16"/>
  <c r="Q155" i="16"/>
  <c r="R155" i="16"/>
  <c r="S155" i="16"/>
  <c r="U155" i="16"/>
  <c r="Y155" i="16" s="1"/>
  <c r="M156" i="16"/>
  <c r="W156" i="16" s="1"/>
  <c r="N156" i="16"/>
  <c r="O156" i="16"/>
  <c r="P156" i="16"/>
  <c r="Q156" i="16"/>
  <c r="R156" i="16"/>
  <c r="S156" i="16"/>
  <c r="U156" i="16"/>
  <c r="M157" i="16"/>
  <c r="W157" i="16" s="1"/>
  <c r="N157" i="16"/>
  <c r="O157" i="16"/>
  <c r="P157" i="16"/>
  <c r="Q157" i="16"/>
  <c r="R157" i="16"/>
  <c r="S157" i="16"/>
  <c r="U157" i="16"/>
  <c r="Y157" i="16" s="1"/>
  <c r="M158" i="16"/>
  <c r="W158" i="16" s="1"/>
  <c r="N158" i="16"/>
  <c r="O158" i="16"/>
  <c r="P158" i="16"/>
  <c r="Q158" i="16"/>
  <c r="R158" i="16"/>
  <c r="S158" i="16"/>
  <c r="U158" i="16"/>
  <c r="Y158" i="16" s="1"/>
  <c r="M159" i="16"/>
  <c r="W159" i="16" s="1"/>
  <c r="N159" i="16"/>
  <c r="O159" i="16"/>
  <c r="P159" i="16"/>
  <c r="Q159" i="16"/>
  <c r="R159" i="16"/>
  <c r="S159" i="16"/>
  <c r="U159" i="16"/>
  <c r="M160" i="16"/>
  <c r="Z160" i="16" s="1"/>
  <c r="AC160" i="16" s="1"/>
  <c r="N160" i="16"/>
  <c r="O160" i="16"/>
  <c r="P160" i="16"/>
  <c r="Q160" i="16"/>
  <c r="R160" i="16"/>
  <c r="S160" i="16"/>
  <c r="U160" i="16"/>
  <c r="Y160" i="16" s="1"/>
  <c r="M161" i="16"/>
  <c r="W161" i="16" s="1"/>
  <c r="N161" i="16"/>
  <c r="O161" i="16"/>
  <c r="P161" i="16"/>
  <c r="Q161" i="16"/>
  <c r="R161" i="16"/>
  <c r="S161" i="16"/>
  <c r="U161" i="16"/>
  <c r="Y161" i="16" s="1"/>
  <c r="M162" i="16"/>
  <c r="Z162" i="16" s="1"/>
  <c r="AC162" i="16" s="1"/>
  <c r="N162" i="16"/>
  <c r="O162" i="16"/>
  <c r="P162" i="16"/>
  <c r="Q162" i="16"/>
  <c r="R162" i="16"/>
  <c r="S162" i="16"/>
  <c r="U162" i="16"/>
  <c r="Y162" i="16" s="1"/>
  <c r="M163" i="16"/>
  <c r="Z163" i="16" s="1"/>
  <c r="AC163" i="16" s="1"/>
  <c r="N163" i="16"/>
  <c r="O163" i="16"/>
  <c r="P163" i="16"/>
  <c r="Q163" i="16"/>
  <c r="R163" i="16"/>
  <c r="S163" i="16"/>
  <c r="U163" i="16"/>
  <c r="Y163" i="16" s="1"/>
  <c r="M164" i="16"/>
  <c r="Z164" i="16" s="1"/>
  <c r="AC164" i="16" s="1"/>
  <c r="N164" i="16"/>
  <c r="O164" i="16"/>
  <c r="P164" i="16"/>
  <c r="Q164" i="16"/>
  <c r="R164" i="16"/>
  <c r="S164" i="16"/>
  <c r="U164" i="16"/>
  <c r="AB164" i="16" s="1"/>
  <c r="AE164" i="16" s="1"/>
  <c r="M165" i="16"/>
  <c r="W165" i="16" s="1"/>
  <c r="N165" i="16"/>
  <c r="O165" i="16"/>
  <c r="P165" i="16"/>
  <c r="Q165" i="16"/>
  <c r="R165" i="16"/>
  <c r="S165" i="16"/>
  <c r="U165" i="16"/>
  <c r="Y165" i="16" s="1"/>
  <c r="M166" i="16"/>
  <c r="W166" i="16" s="1"/>
  <c r="N166" i="16"/>
  <c r="O166" i="16"/>
  <c r="P166" i="16"/>
  <c r="Q166" i="16"/>
  <c r="R166" i="16"/>
  <c r="S166" i="16"/>
  <c r="U166" i="16"/>
  <c r="M167" i="16"/>
  <c r="W167" i="16" s="1"/>
  <c r="N167" i="16"/>
  <c r="O167" i="16"/>
  <c r="P167" i="16"/>
  <c r="Q167" i="16"/>
  <c r="R167" i="16"/>
  <c r="S167" i="16"/>
  <c r="U167" i="16"/>
  <c r="M168" i="16"/>
  <c r="W168" i="16" s="1"/>
  <c r="N168" i="16"/>
  <c r="O168" i="16"/>
  <c r="P168" i="16"/>
  <c r="Q168" i="16"/>
  <c r="R168" i="16"/>
  <c r="S168" i="16"/>
  <c r="U168" i="16"/>
  <c r="Y168" i="16" s="1"/>
  <c r="M169" i="16"/>
  <c r="Z169" i="16" s="1"/>
  <c r="AC169" i="16" s="1"/>
  <c r="N169" i="16"/>
  <c r="O169" i="16"/>
  <c r="P169" i="16"/>
  <c r="Q169" i="16"/>
  <c r="R169" i="16"/>
  <c r="S169" i="16"/>
  <c r="U169" i="16"/>
  <c r="Y169" i="16" s="1"/>
  <c r="M170" i="16"/>
  <c r="W170" i="16" s="1"/>
  <c r="N170" i="16"/>
  <c r="O170" i="16"/>
  <c r="P170" i="16"/>
  <c r="Q170" i="16"/>
  <c r="R170" i="16"/>
  <c r="S170" i="16"/>
  <c r="U170" i="16"/>
  <c r="AB170" i="16" s="1"/>
  <c r="AE170" i="16" s="1"/>
  <c r="M171" i="16"/>
  <c r="Z171" i="16" s="1"/>
  <c r="AC171" i="16" s="1"/>
  <c r="N171" i="16"/>
  <c r="O171" i="16"/>
  <c r="P171" i="16"/>
  <c r="Q171" i="16"/>
  <c r="R171" i="16"/>
  <c r="S171" i="16"/>
  <c r="U171" i="16"/>
  <c r="AB171" i="16" s="1"/>
  <c r="AE171" i="16" s="1"/>
  <c r="M172" i="16"/>
  <c r="W172" i="16" s="1"/>
  <c r="N172" i="16"/>
  <c r="O172" i="16"/>
  <c r="P172" i="16"/>
  <c r="Q172" i="16"/>
  <c r="R172" i="16"/>
  <c r="S172" i="16"/>
  <c r="U172" i="16"/>
  <c r="Y172" i="16" s="1"/>
  <c r="M173" i="16"/>
  <c r="W173" i="16" s="1"/>
  <c r="N173" i="16"/>
  <c r="O173" i="16"/>
  <c r="P173" i="16"/>
  <c r="Q173" i="16"/>
  <c r="R173" i="16"/>
  <c r="S173" i="16"/>
  <c r="U173" i="16"/>
  <c r="Y173" i="16" s="1"/>
  <c r="M174" i="16"/>
  <c r="W174" i="16" s="1"/>
  <c r="N174" i="16"/>
  <c r="O174" i="16"/>
  <c r="P174" i="16"/>
  <c r="Q174" i="16"/>
  <c r="R174" i="16"/>
  <c r="S174" i="16"/>
  <c r="U174" i="16"/>
  <c r="M175" i="16"/>
  <c r="W175" i="16" s="1"/>
  <c r="N175" i="16"/>
  <c r="O175" i="16"/>
  <c r="P175" i="16"/>
  <c r="Q175" i="16"/>
  <c r="R175" i="16"/>
  <c r="S175" i="16"/>
  <c r="U175" i="16"/>
  <c r="Y175" i="16" s="1"/>
  <c r="M176" i="16"/>
  <c r="W176" i="16" s="1"/>
  <c r="N176" i="16"/>
  <c r="O176" i="16"/>
  <c r="P176" i="16"/>
  <c r="Q176" i="16"/>
  <c r="R176" i="16"/>
  <c r="S176" i="16"/>
  <c r="U176" i="16"/>
  <c r="Y176" i="16" s="1"/>
  <c r="M177" i="16"/>
  <c r="W177" i="16" s="1"/>
  <c r="N177" i="16"/>
  <c r="O177" i="16"/>
  <c r="P177" i="16"/>
  <c r="Q177" i="16"/>
  <c r="R177" i="16"/>
  <c r="S177" i="16"/>
  <c r="U177" i="16"/>
  <c r="Y177" i="16" s="1"/>
  <c r="M178" i="16"/>
  <c r="Z178" i="16" s="1"/>
  <c r="AC178" i="16" s="1"/>
  <c r="N178" i="16"/>
  <c r="O178" i="16"/>
  <c r="P178" i="16"/>
  <c r="Q178" i="16"/>
  <c r="R178" i="16"/>
  <c r="S178" i="16"/>
  <c r="U178" i="16"/>
  <c r="AB178" i="16" s="1"/>
  <c r="AE178" i="16" s="1"/>
  <c r="M179" i="16"/>
  <c r="W179" i="16" s="1"/>
  <c r="N179" i="16"/>
  <c r="O179" i="16"/>
  <c r="P179" i="16"/>
  <c r="Q179" i="16"/>
  <c r="R179" i="16"/>
  <c r="S179" i="16"/>
  <c r="U179" i="16"/>
  <c r="Y179" i="16" s="1"/>
  <c r="M180" i="16"/>
  <c r="Z180" i="16" s="1"/>
  <c r="AC180" i="16" s="1"/>
  <c r="N180" i="16"/>
  <c r="O180" i="16"/>
  <c r="P180" i="16"/>
  <c r="Q180" i="16"/>
  <c r="R180" i="16"/>
  <c r="S180" i="16"/>
  <c r="U180" i="16"/>
  <c r="M181" i="16"/>
  <c r="W181" i="16" s="1"/>
  <c r="N181" i="16"/>
  <c r="O181" i="16"/>
  <c r="P181" i="16"/>
  <c r="Q181" i="16"/>
  <c r="R181" i="16"/>
  <c r="S181" i="16"/>
  <c r="U181" i="16"/>
  <c r="M182" i="16"/>
  <c r="N182" i="16"/>
  <c r="O182" i="16"/>
  <c r="P182" i="16"/>
  <c r="Q182" i="16"/>
  <c r="R182" i="16"/>
  <c r="S182" i="16"/>
  <c r="U182" i="16"/>
  <c r="M183" i="16"/>
  <c r="W183" i="16" s="1"/>
  <c r="N183" i="16"/>
  <c r="O183" i="16"/>
  <c r="P183" i="16"/>
  <c r="Q183" i="16"/>
  <c r="R183" i="16"/>
  <c r="S183" i="16"/>
  <c r="U183" i="16"/>
  <c r="M184" i="16"/>
  <c r="Z184" i="16" s="1"/>
  <c r="AC184" i="16" s="1"/>
  <c r="N184" i="16"/>
  <c r="O184" i="16"/>
  <c r="P184" i="16"/>
  <c r="Q184" i="16"/>
  <c r="R184" i="16"/>
  <c r="S184" i="16"/>
  <c r="U184" i="16"/>
  <c r="M185" i="16"/>
  <c r="W185" i="16" s="1"/>
  <c r="N185" i="16"/>
  <c r="O185" i="16"/>
  <c r="P185" i="16"/>
  <c r="Q185" i="16"/>
  <c r="R185" i="16"/>
  <c r="S185" i="16"/>
  <c r="U185" i="16"/>
  <c r="M186" i="16"/>
  <c r="W186" i="16" s="1"/>
  <c r="N186" i="16"/>
  <c r="O186" i="16"/>
  <c r="P186" i="16"/>
  <c r="Q186" i="16"/>
  <c r="R186" i="16"/>
  <c r="S186" i="16"/>
  <c r="AB186" i="16" s="1"/>
  <c r="AE186" i="16" s="1"/>
  <c r="U186" i="16"/>
  <c r="M187" i="16"/>
  <c r="N187" i="16"/>
  <c r="O187" i="16"/>
  <c r="P187" i="16"/>
  <c r="Q187" i="16"/>
  <c r="R187" i="16"/>
  <c r="S187" i="16"/>
  <c r="U187" i="16"/>
  <c r="M188" i="16"/>
  <c r="Z188" i="16" s="1"/>
  <c r="AC188" i="16" s="1"/>
  <c r="N188" i="16"/>
  <c r="O188" i="16"/>
  <c r="P188" i="16"/>
  <c r="Q188" i="16"/>
  <c r="R188" i="16"/>
  <c r="S188" i="16"/>
  <c r="U188" i="16"/>
  <c r="M189" i="16"/>
  <c r="Z189" i="16" s="1"/>
  <c r="AC189" i="16" s="1"/>
  <c r="N189" i="16"/>
  <c r="O189" i="16"/>
  <c r="P189" i="16"/>
  <c r="Q189" i="16"/>
  <c r="R189" i="16"/>
  <c r="S189" i="16"/>
  <c r="AB189" i="16" s="1"/>
  <c r="AE189" i="16" s="1"/>
  <c r="U189" i="16"/>
  <c r="M190" i="16"/>
  <c r="W190" i="16" s="1"/>
  <c r="N190" i="16"/>
  <c r="O190" i="16"/>
  <c r="P190" i="16"/>
  <c r="Q190" i="16"/>
  <c r="R190" i="16"/>
  <c r="S190" i="16"/>
  <c r="U190" i="16"/>
  <c r="M191" i="16"/>
  <c r="N191" i="16"/>
  <c r="O191" i="16"/>
  <c r="P191" i="16"/>
  <c r="Q191" i="16"/>
  <c r="R191" i="16"/>
  <c r="S191" i="16"/>
  <c r="U191" i="16"/>
  <c r="M192" i="16"/>
  <c r="W192" i="16" s="1"/>
  <c r="N192" i="16"/>
  <c r="O192" i="16"/>
  <c r="P192" i="16"/>
  <c r="Q192" i="16"/>
  <c r="R192" i="16"/>
  <c r="S192" i="16"/>
  <c r="U192" i="16"/>
  <c r="Y192" i="16" s="1"/>
  <c r="M193" i="16"/>
  <c r="W193" i="16" s="1"/>
  <c r="N193" i="16"/>
  <c r="O193" i="16"/>
  <c r="P193" i="16"/>
  <c r="Q193" i="16"/>
  <c r="R193" i="16"/>
  <c r="S193" i="16"/>
  <c r="Y193" i="16" s="1"/>
  <c r="U193" i="16"/>
  <c r="M194" i="16"/>
  <c r="N194" i="16"/>
  <c r="O194" i="16"/>
  <c r="P194" i="16"/>
  <c r="Q194" i="16"/>
  <c r="R194" i="16"/>
  <c r="S194" i="16"/>
  <c r="U194" i="16"/>
  <c r="M195" i="16"/>
  <c r="Z195" i="16" s="1"/>
  <c r="AC195" i="16" s="1"/>
  <c r="N195" i="16"/>
  <c r="O195" i="16"/>
  <c r="P195" i="16"/>
  <c r="Q195" i="16"/>
  <c r="R195" i="16"/>
  <c r="S195" i="16"/>
  <c r="U195" i="16"/>
  <c r="M196" i="16"/>
  <c r="Z196" i="16" s="1"/>
  <c r="AC196" i="16" s="1"/>
  <c r="N196" i="16"/>
  <c r="O196" i="16"/>
  <c r="P196" i="16"/>
  <c r="Q196" i="16"/>
  <c r="R196" i="16"/>
  <c r="S196" i="16"/>
  <c r="AB196" i="16" s="1"/>
  <c r="AE196" i="16" s="1"/>
  <c r="U196" i="16"/>
  <c r="Y196" i="16" s="1"/>
  <c r="M197" i="16"/>
  <c r="W197" i="16" s="1"/>
  <c r="N197" i="16"/>
  <c r="O197" i="16"/>
  <c r="P197" i="16"/>
  <c r="Q197" i="16"/>
  <c r="R197" i="16"/>
  <c r="S197" i="16"/>
  <c r="AB197" i="16" s="1"/>
  <c r="AE197" i="16" s="1"/>
  <c r="U197" i="16"/>
  <c r="Y197" i="16" s="1"/>
  <c r="M198" i="16"/>
  <c r="Z198" i="16" s="1"/>
  <c r="AC198" i="16" s="1"/>
  <c r="N198" i="16"/>
  <c r="O198" i="16"/>
  <c r="P198" i="16"/>
  <c r="Q198" i="16"/>
  <c r="R198" i="16"/>
  <c r="S198" i="16"/>
  <c r="Y198" i="16" s="1"/>
  <c r="U198" i="16"/>
  <c r="M199" i="16"/>
  <c r="Z199" i="16" s="1"/>
  <c r="AC199" i="16" s="1"/>
  <c r="N199" i="16"/>
  <c r="O199" i="16"/>
  <c r="P199" i="16"/>
  <c r="Q199" i="16"/>
  <c r="R199" i="16"/>
  <c r="S199" i="16"/>
  <c r="AB199" i="16" s="1"/>
  <c r="AE199" i="16" s="1"/>
  <c r="U199" i="16"/>
  <c r="Y199" i="16" s="1"/>
  <c r="M200" i="16"/>
  <c r="W200" i="16" s="1"/>
  <c r="N200" i="16"/>
  <c r="O200" i="16"/>
  <c r="P200" i="16"/>
  <c r="Q200" i="16"/>
  <c r="R200" i="16"/>
  <c r="S200" i="16"/>
  <c r="AB200" i="16" s="1"/>
  <c r="AE200" i="16" s="1"/>
  <c r="U200" i="16"/>
  <c r="Y200" i="16" s="1"/>
  <c r="M201" i="16"/>
  <c r="Z201" i="16" s="1"/>
  <c r="AC201" i="16" s="1"/>
  <c r="N201" i="16"/>
  <c r="O201" i="16"/>
  <c r="P201" i="16"/>
  <c r="Q201" i="16"/>
  <c r="R201" i="16"/>
  <c r="S201" i="16"/>
  <c r="Y201" i="16" s="1"/>
  <c r="U201" i="16"/>
  <c r="M202" i="16"/>
  <c r="Z202" i="16" s="1"/>
  <c r="AC202" i="16" s="1"/>
  <c r="N202" i="16"/>
  <c r="O202" i="16"/>
  <c r="P202" i="16"/>
  <c r="Q202" i="16"/>
  <c r="R202" i="16"/>
  <c r="S202" i="16"/>
  <c r="Y202" i="16" s="1"/>
  <c r="U202" i="16"/>
  <c r="M203" i="16"/>
  <c r="N203" i="16"/>
  <c r="O203" i="16"/>
  <c r="P203" i="16"/>
  <c r="Q203" i="16"/>
  <c r="R203" i="16"/>
  <c r="S203" i="16"/>
  <c r="U203" i="16"/>
  <c r="M204" i="16"/>
  <c r="Z204" i="16" s="1"/>
  <c r="AC204" i="16" s="1"/>
  <c r="N204" i="16"/>
  <c r="O204" i="16"/>
  <c r="P204" i="16"/>
  <c r="Q204" i="16"/>
  <c r="R204" i="16"/>
  <c r="S204" i="16"/>
  <c r="Y204" i="16" s="1"/>
  <c r="U204" i="16"/>
  <c r="M205" i="16"/>
  <c r="Z205" i="16" s="1"/>
  <c r="AC205" i="16" s="1"/>
  <c r="N205" i="16"/>
  <c r="O205" i="16"/>
  <c r="P205" i="16"/>
  <c r="Q205" i="16"/>
  <c r="R205" i="16"/>
  <c r="S205" i="16"/>
  <c r="Y205" i="16" s="1"/>
  <c r="U205" i="16"/>
  <c r="M206" i="16"/>
  <c r="N206" i="16"/>
  <c r="O206" i="16"/>
  <c r="P206" i="16"/>
  <c r="Q206" i="16"/>
  <c r="R206" i="16"/>
  <c r="S206" i="16"/>
  <c r="Y206" i="16" s="1"/>
  <c r="U206" i="16"/>
  <c r="M207" i="16"/>
  <c r="Z207" i="16" s="1"/>
  <c r="AC207" i="16" s="1"/>
  <c r="N207" i="16"/>
  <c r="O207" i="16"/>
  <c r="P207" i="16"/>
  <c r="Q207" i="16"/>
  <c r="R207" i="16"/>
  <c r="S207" i="16"/>
  <c r="Y207" i="16" s="1"/>
  <c r="U207" i="16"/>
  <c r="M208" i="16"/>
  <c r="Z208" i="16" s="1"/>
  <c r="AC208" i="16" s="1"/>
  <c r="N208" i="16"/>
  <c r="O208" i="16"/>
  <c r="P208" i="16"/>
  <c r="Q208" i="16"/>
  <c r="R208" i="16"/>
  <c r="S208" i="16"/>
  <c r="Y208" i="16" s="1"/>
  <c r="U208" i="16"/>
  <c r="M209" i="16"/>
  <c r="Z209" i="16" s="1"/>
  <c r="AC209" i="16" s="1"/>
  <c r="N209" i="16"/>
  <c r="O209" i="16"/>
  <c r="P209" i="16"/>
  <c r="Q209" i="16"/>
  <c r="R209" i="16"/>
  <c r="S209" i="16"/>
  <c r="AB209" i="16" s="1"/>
  <c r="AE209" i="16" s="1"/>
  <c r="U209" i="16"/>
  <c r="Y209" i="16" s="1"/>
  <c r="M210" i="16"/>
  <c r="W210" i="16" s="1"/>
  <c r="N210" i="16"/>
  <c r="O210" i="16"/>
  <c r="P210" i="16"/>
  <c r="Q210" i="16"/>
  <c r="R210" i="16"/>
  <c r="S210" i="16"/>
  <c r="AB210" i="16" s="1"/>
  <c r="AE210" i="16" s="1"/>
  <c r="U210" i="16"/>
  <c r="Y210" i="16" s="1"/>
  <c r="M211" i="16"/>
  <c r="N211" i="16"/>
  <c r="O211" i="16"/>
  <c r="P211" i="16"/>
  <c r="Q211" i="16"/>
  <c r="R211" i="16"/>
  <c r="S211" i="16"/>
  <c r="Y211" i="16"/>
  <c r="U211" i="16"/>
  <c r="M212" i="16"/>
  <c r="N212" i="16"/>
  <c r="O212" i="16"/>
  <c r="P212" i="16"/>
  <c r="Q212" i="16"/>
  <c r="R212" i="16"/>
  <c r="S212" i="16"/>
  <c r="U212" i="16"/>
  <c r="M213" i="16"/>
  <c r="N213" i="16"/>
  <c r="O213" i="16"/>
  <c r="P213" i="16"/>
  <c r="Q213" i="16"/>
  <c r="R213" i="16"/>
  <c r="S213" i="16"/>
  <c r="AB213" i="16" s="1"/>
  <c r="AE213" i="16" s="1"/>
  <c r="U213" i="16"/>
  <c r="M214" i="16"/>
  <c r="N214" i="16"/>
  <c r="Z214" i="16" s="1"/>
  <c r="AC214" i="16" s="1"/>
  <c r="O214" i="16"/>
  <c r="P214" i="16"/>
  <c r="Q214" i="16"/>
  <c r="R214" i="16"/>
  <c r="S214" i="16"/>
  <c r="Y214" i="16" s="1"/>
  <c r="U214" i="16"/>
  <c r="M215" i="16"/>
  <c r="N215" i="16"/>
  <c r="O215" i="16"/>
  <c r="P215" i="16"/>
  <c r="Q215" i="16"/>
  <c r="R215" i="16"/>
  <c r="S215" i="16"/>
  <c r="AB215" i="16" s="1"/>
  <c r="AE215" i="16" s="1"/>
  <c r="U215" i="16"/>
  <c r="M216" i="16"/>
  <c r="N216" i="16"/>
  <c r="O216" i="16"/>
  <c r="P216" i="16"/>
  <c r="Q216" i="16"/>
  <c r="R216" i="16"/>
  <c r="S216" i="16"/>
  <c r="AB216" i="16" s="1"/>
  <c r="AE216" i="16" s="1"/>
  <c r="U216" i="16"/>
  <c r="M217" i="16"/>
  <c r="N217" i="16"/>
  <c r="O217" i="16"/>
  <c r="P217" i="16"/>
  <c r="Q217" i="16"/>
  <c r="R217" i="16"/>
  <c r="AA217" i="16" s="1"/>
  <c r="AD217" i="16" s="1"/>
  <c r="S217" i="16"/>
  <c r="AB217" i="16" s="1"/>
  <c r="AE217" i="16" s="1"/>
  <c r="U217" i="16"/>
  <c r="M218" i="16"/>
  <c r="N218" i="16"/>
  <c r="O218" i="16"/>
  <c r="P218" i="16"/>
  <c r="Q218" i="16"/>
  <c r="R218" i="16"/>
  <c r="S218" i="16"/>
  <c r="U218" i="16"/>
  <c r="M219" i="16"/>
  <c r="N219" i="16"/>
  <c r="O219" i="16"/>
  <c r="P219" i="16"/>
  <c r="Q219" i="16"/>
  <c r="R219" i="16"/>
  <c r="S219" i="16"/>
  <c r="U219" i="16"/>
  <c r="M220" i="16"/>
  <c r="N220" i="16"/>
  <c r="O220" i="16"/>
  <c r="P220" i="16"/>
  <c r="Q220" i="16"/>
  <c r="R220" i="16"/>
  <c r="S220" i="16"/>
  <c r="Y220" i="16" s="1"/>
  <c r="U220" i="16"/>
  <c r="M221" i="16"/>
  <c r="N221" i="16"/>
  <c r="O221" i="16"/>
  <c r="P221" i="16"/>
  <c r="Q221" i="16"/>
  <c r="R221" i="16"/>
  <c r="S221" i="16"/>
  <c r="Y221" i="16" s="1"/>
  <c r="U221" i="16"/>
  <c r="M222" i="16"/>
  <c r="N222" i="16"/>
  <c r="O222" i="16"/>
  <c r="P222" i="16"/>
  <c r="Q222" i="16"/>
  <c r="R222" i="16"/>
  <c r="S222" i="16"/>
  <c r="Y222" i="16" s="1"/>
  <c r="U222" i="16"/>
  <c r="M223" i="16"/>
  <c r="N223" i="16"/>
  <c r="O223" i="16"/>
  <c r="P223" i="16"/>
  <c r="Q223" i="16"/>
  <c r="R223" i="16"/>
  <c r="S223" i="16"/>
  <c r="AB223" i="16" s="1"/>
  <c r="AE223" i="16" s="1"/>
  <c r="U223" i="16"/>
  <c r="M224" i="16"/>
  <c r="N224" i="16"/>
  <c r="O224" i="16"/>
  <c r="P224" i="16"/>
  <c r="Q224" i="16"/>
  <c r="R224" i="16"/>
  <c r="S224" i="16"/>
  <c r="Y224" i="16" s="1"/>
  <c r="U224" i="16"/>
  <c r="M225" i="16"/>
  <c r="N225" i="16"/>
  <c r="Z225" i="16" s="1"/>
  <c r="AC225" i="16" s="1"/>
  <c r="O225" i="16"/>
  <c r="P225" i="16"/>
  <c r="Q225" i="16"/>
  <c r="R225" i="16"/>
  <c r="S225" i="16"/>
  <c r="U225" i="16"/>
  <c r="M226" i="16"/>
  <c r="N226" i="16"/>
  <c r="O226" i="16"/>
  <c r="P226" i="16"/>
  <c r="Q226" i="16"/>
  <c r="R226" i="16"/>
  <c r="S226" i="16"/>
  <c r="U226" i="16"/>
  <c r="M227" i="16"/>
  <c r="N227" i="16"/>
  <c r="Z227" i="16" s="1"/>
  <c r="AC227" i="16" s="1"/>
  <c r="O227" i="16"/>
  <c r="P227" i="16"/>
  <c r="Q227" i="16"/>
  <c r="R227" i="16"/>
  <c r="S227" i="16"/>
  <c r="U227" i="16"/>
  <c r="M228" i="16"/>
  <c r="N228" i="16"/>
  <c r="W228" i="16" s="1"/>
  <c r="O228" i="16"/>
  <c r="P228" i="16"/>
  <c r="Q228" i="16"/>
  <c r="R228" i="16"/>
  <c r="S228" i="16"/>
  <c r="U228" i="16"/>
  <c r="M229" i="16"/>
  <c r="N229" i="16"/>
  <c r="O229" i="16"/>
  <c r="P229" i="16"/>
  <c r="Q229" i="16"/>
  <c r="R229" i="16"/>
  <c r="S229" i="16"/>
  <c r="U229" i="16"/>
  <c r="M230" i="16"/>
  <c r="N230" i="16"/>
  <c r="W230" i="16" s="1"/>
  <c r="O230" i="16"/>
  <c r="P230" i="16"/>
  <c r="Q230" i="16"/>
  <c r="R230" i="16"/>
  <c r="S230" i="16"/>
  <c r="Y230" i="16" s="1"/>
  <c r="U230" i="16"/>
  <c r="M231" i="16"/>
  <c r="N231" i="16"/>
  <c r="W231" i="16" s="1"/>
  <c r="O231" i="16"/>
  <c r="P231" i="16"/>
  <c r="Q231" i="16"/>
  <c r="R231" i="16"/>
  <c r="S231" i="16"/>
  <c r="Y231" i="16" s="1"/>
  <c r="U231" i="16"/>
  <c r="M232" i="16"/>
  <c r="N232" i="16"/>
  <c r="O232" i="16"/>
  <c r="P232" i="16"/>
  <c r="Q232" i="16"/>
  <c r="R232" i="16"/>
  <c r="S232" i="16"/>
  <c r="U232" i="16"/>
  <c r="M233" i="16"/>
  <c r="N233" i="16"/>
  <c r="O233" i="16"/>
  <c r="P233" i="16"/>
  <c r="Q233" i="16"/>
  <c r="R233" i="16"/>
  <c r="S233" i="16"/>
  <c r="U233" i="16"/>
  <c r="M234" i="16"/>
  <c r="N234" i="16"/>
  <c r="O234" i="16"/>
  <c r="P234" i="16"/>
  <c r="Q234" i="16"/>
  <c r="R234" i="16"/>
  <c r="S234" i="16"/>
  <c r="U234" i="16"/>
  <c r="M235" i="16"/>
  <c r="N235" i="16"/>
  <c r="O235" i="16"/>
  <c r="P235" i="16"/>
  <c r="Q235" i="16"/>
  <c r="R235" i="16"/>
  <c r="X235" i="16" s="1"/>
  <c r="S235" i="16"/>
  <c r="U235" i="16"/>
  <c r="M236" i="16"/>
  <c r="N236" i="16"/>
  <c r="W236" i="16" s="1"/>
  <c r="O236" i="16"/>
  <c r="P236" i="16"/>
  <c r="Q236" i="16"/>
  <c r="R236" i="16"/>
  <c r="S236" i="16"/>
  <c r="U236" i="16"/>
  <c r="M237" i="16"/>
  <c r="N237" i="16"/>
  <c r="O237" i="16"/>
  <c r="P237" i="16"/>
  <c r="Q237" i="16"/>
  <c r="R237" i="16"/>
  <c r="S237" i="16"/>
  <c r="U237" i="16"/>
  <c r="M238" i="16"/>
  <c r="N238" i="16"/>
  <c r="Z238" i="16" s="1"/>
  <c r="AC238" i="16" s="1"/>
  <c r="O238" i="16"/>
  <c r="P238" i="16"/>
  <c r="Q238" i="16"/>
  <c r="R238" i="16"/>
  <c r="S238" i="16"/>
  <c r="U238" i="16"/>
  <c r="M239" i="16"/>
  <c r="N239" i="16"/>
  <c r="W239" i="16" s="1"/>
  <c r="O239" i="16"/>
  <c r="P239" i="16"/>
  <c r="Q239" i="16"/>
  <c r="R239" i="16"/>
  <c r="S239" i="16"/>
  <c r="U239" i="16"/>
  <c r="M240" i="16"/>
  <c r="N240" i="16"/>
  <c r="W240" i="16" s="1"/>
  <c r="O240" i="16"/>
  <c r="P240" i="16"/>
  <c r="Q240" i="16"/>
  <c r="R240" i="16"/>
  <c r="S240" i="16"/>
  <c r="U240" i="16"/>
  <c r="M241" i="16"/>
  <c r="N241" i="16"/>
  <c r="O241" i="16"/>
  <c r="P241" i="16"/>
  <c r="Q241" i="16"/>
  <c r="R241" i="16"/>
  <c r="S241" i="16"/>
  <c r="AB241" i="16" s="1"/>
  <c r="AE241" i="16" s="1"/>
  <c r="U241" i="16"/>
  <c r="M242" i="16"/>
  <c r="N242" i="16"/>
  <c r="O242" i="16"/>
  <c r="P242" i="16"/>
  <c r="Q242" i="16"/>
  <c r="R242" i="16"/>
  <c r="S242" i="16"/>
  <c r="Y242" i="16" s="1"/>
  <c r="U242" i="16"/>
  <c r="M243" i="16"/>
  <c r="N243" i="16"/>
  <c r="O243" i="16"/>
  <c r="P243" i="16"/>
  <c r="Q243" i="16"/>
  <c r="R243" i="16"/>
  <c r="S243" i="16"/>
  <c r="AB243" i="16" s="1"/>
  <c r="AE243" i="16" s="1"/>
  <c r="U243" i="16"/>
  <c r="M244" i="16"/>
  <c r="W244" i="16" s="1"/>
  <c r="N244" i="16"/>
  <c r="O244" i="16"/>
  <c r="P244" i="16"/>
  <c r="Q244" i="16"/>
  <c r="R244" i="16"/>
  <c r="S244" i="16"/>
  <c r="Y244" i="16" s="1"/>
  <c r="U244" i="16"/>
  <c r="M245" i="16"/>
  <c r="W245" i="16" s="1"/>
  <c r="N245" i="16"/>
  <c r="O245" i="16"/>
  <c r="P245" i="16"/>
  <c r="Q245" i="16"/>
  <c r="R245" i="16"/>
  <c r="S245" i="16"/>
  <c r="Y245" i="16" s="1"/>
  <c r="U245" i="16"/>
  <c r="M246" i="16"/>
  <c r="N246" i="16"/>
  <c r="O246" i="16"/>
  <c r="P246" i="16"/>
  <c r="Q246" i="16"/>
  <c r="R246" i="16"/>
  <c r="S246" i="16"/>
  <c r="Y246" i="16" s="1"/>
  <c r="U246" i="16"/>
  <c r="M247" i="16"/>
  <c r="N247" i="16"/>
  <c r="O247" i="16"/>
  <c r="P247" i="16"/>
  <c r="Q247" i="16"/>
  <c r="R247" i="16"/>
  <c r="S247" i="16"/>
  <c r="Y247" i="16" s="1"/>
  <c r="U247" i="16"/>
  <c r="M248" i="16"/>
  <c r="N248" i="16"/>
  <c r="O248" i="16"/>
  <c r="P248" i="16"/>
  <c r="Q248" i="16"/>
  <c r="R248" i="16"/>
  <c r="S248" i="16"/>
  <c r="Y248" i="16" s="1"/>
  <c r="U248" i="16"/>
  <c r="M249" i="16"/>
  <c r="N249" i="16"/>
  <c r="O249" i="16"/>
  <c r="P249" i="16"/>
  <c r="Q249" i="16"/>
  <c r="R249" i="16"/>
  <c r="S249" i="16"/>
  <c r="AB249" i="16" s="1"/>
  <c r="AE249" i="16" s="1"/>
  <c r="U249" i="16"/>
  <c r="M250" i="16"/>
  <c r="N250" i="16"/>
  <c r="O250" i="16"/>
  <c r="P250" i="16"/>
  <c r="Q250" i="16"/>
  <c r="R250" i="16"/>
  <c r="S250" i="16"/>
  <c r="U250" i="16"/>
  <c r="M251" i="16"/>
  <c r="Z251" i="16" s="1"/>
  <c r="AC251" i="16" s="1"/>
  <c r="N251" i="16"/>
  <c r="O251" i="16"/>
  <c r="P251" i="16"/>
  <c r="Q251" i="16"/>
  <c r="R251" i="16"/>
  <c r="S251" i="16"/>
  <c r="Y251" i="16" s="1"/>
  <c r="U251" i="16"/>
  <c r="M252" i="16"/>
  <c r="N252" i="16"/>
  <c r="O252" i="16"/>
  <c r="P252" i="16"/>
  <c r="Q252" i="16"/>
  <c r="R252" i="16"/>
  <c r="S252" i="16"/>
  <c r="U252" i="16"/>
  <c r="M253" i="16"/>
  <c r="N253" i="16"/>
  <c r="O253" i="16"/>
  <c r="P253" i="16"/>
  <c r="Q253" i="16"/>
  <c r="R253" i="16"/>
  <c r="S253" i="16"/>
  <c r="Y253" i="16" s="1"/>
  <c r="U253" i="16"/>
  <c r="M254" i="16"/>
  <c r="N254" i="16"/>
  <c r="O254" i="16"/>
  <c r="P254" i="16"/>
  <c r="Q254" i="16"/>
  <c r="R254" i="16"/>
  <c r="S254" i="16"/>
  <c r="AB254" i="16" s="1"/>
  <c r="AE254" i="16" s="1"/>
  <c r="U254" i="16"/>
  <c r="M255" i="16"/>
  <c r="N255" i="16"/>
  <c r="O255" i="16"/>
  <c r="P255" i="16"/>
  <c r="Q255" i="16"/>
  <c r="R255" i="16"/>
  <c r="S255" i="16"/>
  <c r="AB255" i="16" s="1"/>
  <c r="AE255" i="16" s="1"/>
  <c r="U255" i="16"/>
  <c r="M256" i="16"/>
  <c r="N256" i="16"/>
  <c r="O256" i="16"/>
  <c r="P256" i="16"/>
  <c r="Q256" i="16"/>
  <c r="R256" i="16"/>
  <c r="S256" i="16"/>
  <c r="U256" i="16"/>
  <c r="M257" i="16"/>
  <c r="N257" i="16"/>
  <c r="O257" i="16"/>
  <c r="P257" i="16"/>
  <c r="Q257" i="16"/>
  <c r="R257" i="16"/>
  <c r="S257" i="16"/>
  <c r="U257" i="16"/>
  <c r="M258" i="16"/>
  <c r="N258" i="16"/>
  <c r="O258" i="16"/>
  <c r="P258" i="16"/>
  <c r="Q258" i="16"/>
  <c r="R258" i="16"/>
  <c r="S258" i="16"/>
  <c r="U258" i="16"/>
  <c r="M259" i="16"/>
  <c r="N259" i="16"/>
  <c r="O259" i="16"/>
  <c r="P259" i="16"/>
  <c r="Q259" i="16"/>
  <c r="R259" i="16"/>
  <c r="S259" i="16"/>
  <c r="U259" i="16"/>
  <c r="N260" i="16"/>
  <c r="O260" i="16"/>
  <c r="P260" i="16"/>
  <c r="Q260" i="16"/>
  <c r="R260" i="16"/>
  <c r="S260" i="16"/>
  <c r="U260" i="16"/>
  <c r="N261" i="16"/>
  <c r="O261" i="16"/>
  <c r="P261" i="16"/>
  <c r="Q261" i="16"/>
  <c r="R261" i="16"/>
  <c r="S261" i="16"/>
  <c r="U261" i="16"/>
  <c r="N262" i="16"/>
  <c r="O262" i="16"/>
  <c r="P262" i="16"/>
  <c r="Q262" i="16"/>
  <c r="R262" i="16"/>
  <c r="S262" i="16"/>
  <c r="U262" i="16"/>
  <c r="N263" i="16"/>
  <c r="O263" i="16"/>
  <c r="P263" i="16"/>
  <c r="Q263" i="16"/>
  <c r="R263" i="16"/>
  <c r="S263" i="16"/>
  <c r="U263" i="16"/>
  <c r="N264" i="16"/>
  <c r="O264" i="16"/>
  <c r="P264" i="16"/>
  <c r="Q264" i="16"/>
  <c r="R264" i="16"/>
  <c r="S264" i="16"/>
  <c r="U264" i="16"/>
  <c r="N265" i="16"/>
  <c r="O265" i="16"/>
  <c r="P265" i="16"/>
  <c r="Q265" i="16"/>
  <c r="R265" i="16"/>
  <c r="S265" i="16"/>
  <c r="U265" i="16"/>
  <c r="N266" i="16"/>
  <c r="O266" i="16"/>
  <c r="P266" i="16"/>
  <c r="Q266" i="16"/>
  <c r="R266" i="16"/>
  <c r="S266" i="16"/>
  <c r="U266" i="16"/>
  <c r="N267" i="16"/>
  <c r="O267" i="16"/>
  <c r="P267" i="16"/>
  <c r="Q267" i="16"/>
  <c r="R267" i="16"/>
  <c r="S267" i="16"/>
  <c r="U267" i="16"/>
  <c r="N268" i="16"/>
  <c r="O268" i="16"/>
  <c r="P268" i="16"/>
  <c r="Q268" i="16"/>
  <c r="R268" i="16"/>
  <c r="S268" i="16"/>
  <c r="U268" i="16"/>
  <c r="N2" i="16"/>
  <c r="O2" i="16"/>
  <c r="P2" i="16"/>
  <c r="Q2" i="16"/>
  <c r="R2" i="16"/>
  <c r="S2" i="16"/>
  <c r="T2" i="16"/>
  <c r="U2" i="16"/>
  <c r="M2" i="16"/>
  <c r="W212" i="16"/>
  <c r="Z223" i="16"/>
  <c r="AC223" i="16" s="1"/>
  <c r="AB244" i="16"/>
  <c r="AE244" i="16" s="1"/>
  <c r="AB247" i="16"/>
  <c r="AE247" i="16" s="1"/>
  <c r="AB253" i="16"/>
  <c r="AE253" i="16" s="1"/>
  <c r="M288" i="16"/>
  <c r="N288" i="16"/>
  <c r="O288" i="16"/>
  <c r="P288" i="16"/>
  <c r="Q288" i="16"/>
  <c r="R288" i="16"/>
  <c r="S288" i="16"/>
  <c r="U288" i="16"/>
  <c r="M289" i="16"/>
  <c r="N289" i="16"/>
  <c r="O289" i="16"/>
  <c r="P289" i="16"/>
  <c r="Q289" i="16"/>
  <c r="R289" i="16"/>
  <c r="S289" i="16"/>
  <c r="U289" i="16"/>
  <c r="M290" i="16"/>
  <c r="N290" i="16"/>
  <c r="O290" i="16"/>
  <c r="P290" i="16"/>
  <c r="Q290" i="16"/>
  <c r="R290" i="16"/>
  <c r="S290" i="16"/>
  <c r="U290" i="16"/>
  <c r="M291" i="16"/>
  <c r="N291" i="16"/>
  <c r="O291" i="16"/>
  <c r="P291" i="16"/>
  <c r="Q291" i="16"/>
  <c r="R291" i="16"/>
  <c r="S291" i="16"/>
  <c r="U291" i="16"/>
  <c r="M292" i="16"/>
  <c r="N292" i="16"/>
  <c r="O292" i="16"/>
  <c r="P292" i="16"/>
  <c r="Q292" i="16"/>
  <c r="R292" i="16"/>
  <c r="S292" i="16"/>
  <c r="U292" i="16"/>
  <c r="M293" i="16"/>
  <c r="N293" i="16"/>
  <c r="O293" i="16"/>
  <c r="P293" i="16"/>
  <c r="Q293" i="16"/>
  <c r="R293" i="16"/>
  <c r="S293" i="16"/>
  <c r="U293" i="16"/>
  <c r="M294" i="16"/>
  <c r="N294" i="16"/>
  <c r="O294" i="16"/>
  <c r="P294" i="16"/>
  <c r="Q294" i="16"/>
  <c r="R294" i="16"/>
  <c r="S294" i="16"/>
  <c r="U294" i="16"/>
  <c r="M295" i="16"/>
  <c r="N295" i="16"/>
  <c r="O295" i="16"/>
  <c r="P295" i="16"/>
  <c r="Q295" i="16"/>
  <c r="R295" i="16"/>
  <c r="S295" i="16"/>
  <c r="U295" i="16"/>
  <c r="M296" i="16"/>
  <c r="N296" i="16"/>
  <c r="O296" i="16"/>
  <c r="P296" i="16"/>
  <c r="Q296" i="16"/>
  <c r="R296" i="16"/>
  <c r="S296" i="16"/>
  <c r="U296" i="16"/>
  <c r="M297" i="16"/>
  <c r="N297" i="16"/>
  <c r="O297" i="16"/>
  <c r="P297" i="16"/>
  <c r="Q297" i="16"/>
  <c r="R297" i="16"/>
  <c r="S297" i="16"/>
  <c r="U297" i="16"/>
  <c r="M298" i="16"/>
  <c r="N298" i="16"/>
  <c r="O298" i="16"/>
  <c r="P298" i="16"/>
  <c r="Q298" i="16"/>
  <c r="R298" i="16"/>
  <c r="S298" i="16"/>
  <c r="U298" i="16"/>
  <c r="M299" i="16"/>
  <c r="N299" i="16"/>
  <c r="O299" i="16"/>
  <c r="P299" i="16"/>
  <c r="Q299" i="16"/>
  <c r="R299" i="16"/>
  <c r="S299" i="16"/>
  <c r="U299" i="16"/>
  <c r="M300" i="16"/>
  <c r="N300" i="16"/>
  <c r="O300" i="16"/>
  <c r="P300" i="16"/>
  <c r="Q300" i="16"/>
  <c r="R300" i="16"/>
  <c r="S300" i="16"/>
  <c r="U300" i="16"/>
  <c r="M301" i="16"/>
  <c r="N301" i="16"/>
  <c r="O301" i="16"/>
  <c r="P301" i="16"/>
  <c r="Q301" i="16"/>
  <c r="R301" i="16"/>
  <c r="S301" i="16"/>
  <c r="U301" i="16"/>
  <c r="M302" i="16"/>
  <c r="N302" i="16"/>
  <c r="O302" i="16"/>
  <c r="P302" i="16"/>
  <c r="Q302" i="16"/>
  <c r="R302" i="16"/>
  <c r="S302" i="16"/>
  <c r="U302" i="16"/>
  <c r="M303" i="16"/>
  <c r="N303" i="16"/>
  <c r="O303" i="16"/>
  <c r="P303" i="16"/>
  <c r="Q303" i="16"/>
  <c r="R303" i="16"/>
  <c r="S303" i="16"/>
  <c r="U303" i="16"/>
  <c r="M304" i="16"/>
  <c r="N304" i="16"/>
  <c r="O304" i="16"/>
  <c r="P304" i="16"/>
  <c r="Q304" i="16"/>
  <c r="R304" i="16"/>
  <c r="S304" i="16"/>
  <c r="U304" i="16"/>
  <c r="M305" i="16"/>
  <c r="N305" i="16"/>
  <c r="O305" i="16"/>
  <c r="P305" i="16"/>
  <c r="Q305" i="16"/>
  <c r="R305" i="16"/>
  <c r="S305" i="16"/>
  <c r="U305" i="16"/>
  <c r="M306" i="16"/>
  <c r="N306" i="16"/>
  <c r="O306" i="16"/>
  <c r="P306" i="16"/>
  <c r="Q306" i="16"/>
  <c r="R306" i="16"/>
  <c r="S306" i="16"/>
  <c r="U306" i="16"/>
  <c r="M307" i="16"/>
  <c r="N307" i="16"/>
  <c r="O307" i="16"/>
  <c r="P307" i="16"/>
  <c r="Q307" i="16"/>
  <c r="R307" i="16"/>
  <c r="S307" i="16"/>
  <c r="U307" i="16"/>
  <c r="M308" i="16"/>
  <c r="N308" i="16"/>
  <c r="O308" i="16"/>
  <c r="P308" i="16"/>
  <c r="Q308" i="16"/>
  <c r="R308" i="16"/>
  <c r="S308" i="16"/>
  <c r="U308" i="16"/>
  <c r="M309" i="16"/>
  <c r="N309" i="16"/>
  <c r="O309" i="16"/>
  <c r="P309" i="16"/>
  <c r="Q309" i="16"/>
  <c r="R309" i="16"/>
  <c r="S309" i="16"/>
  <c r="U309" i="16"/>
  <c r="M310" i="16"/>
  <c r="N310" i="16"/>
  <c r="O310" i="16"/>
  <c r="P310" i="16"/>
  <c r="Q310" i="16"/>
  <c r="R310" i="16"/>
  <c r="S310" i="16"/>
  <c r="U310" i="16"/>
  <c r="M311" i="16"/>
  <c r="N311" i="16"/>
  <c r="O311" i="16"/>
  <c r="P311" i="16"/>
  <c r="Q311" i="16"/>
  <c r="R311" i="16"/>
  <c r="S311" i="16"/>
  <c r="U311" i="16"/>
  <c r="M312" i="16"/>
  <c r="N312" i="16"/>
  <c r="O312" i="16"/>
  <c r="P312" i="16"/>
  <c r="Q312" i="16"/>
  <c r="R312" i="16"/>
  <c r="S312" i="16"/>
  <c r="U312" i="16"/>
  <c r="M313" i="16"/>
  <c r="N313" i="16"/>
  <c r="O313" i="16"/>
  <c r="P313" i="16"/>
  <c r="Q313" i="16"/>
  <c r="R313" i="16"/>
  <c r="S313" i="16"/>
  <c r="U313" i="16"/>
  <c r="M314" i="16"/>
  <c r="N314" i="16"/>
  <c r="O314" i="16"/>
  <c r="P314" i="16"/>
  <c r="Q314" i="16"/>
  <c r="R314" i="16"/>
  <c r="S314" i="16"/>
  <c r="U314" i="16"/>
  <c r="M315" i="16"/>
  <c r="N315" i="16"/>
  <c r="O315" i="16"/>
  <c r="P315" i="16"/>
  <c r="Q315" i="16"/>
  <c r="R315" i="16"/>
  <c r="S315" i="16"/>
  <c r="U315" i="16"/>
  <c r="M316" i="16"/>
  <c r="N316" i="16"/>
  <c r="O316" i="16"/>
  <c r="P316" i="16"/>
  <c r="Q316" i="16"/>
  <c r="R316" i="16"/>
  <c r="S316" i="16"/>
  <c r="U316" i="16"/>
  <c r="M317" i="16"/>
  <c r="N317" i="16"/>
  <c r="O317" i="16"/>
  <c r="P317" i="16"/>
  <c r="Q317" i="16"/>
  <c r="R317" i="16"/>
  <c r="S317" i="16"/>
  <c r="U317" i="16"/>
  <c r="M318" i="16"/>
  <c r="N318" i="16"/>
  <c r="O318" i="16"/>
  <c r="P318" i="16"/>
  <c r="Q318" i="16"/>
  <c r="R318" i="16"/>
  <c r="S318" i="16"/>
  <c r="U318" i="16"/>
  <c r="M319" i="16"/>
  <c r="N319" i="16"/>
  <c r="O319" i="16"/>
  <c r="P319" i="16"/>
  <c r="Q319" i="16"/>
  <c r="R319" i="16"/>
  <c r="S319" i="16"/>
  <c r="U319" i="16"/>
  <c r="M320" i="16"/>
  <c r="N320" i="16"/>
  <c r="O320" i="16"/>
  <c r="P320" i="16"/>
  <c r="Q320" i="16"/>
  <c r="R320" i="16"/>
  <c r="S320" i="16"/>
  <c r="U320" i="16"/>
  <c r="M321" i="16"/>
  <c r="N321" i="16"/>
  <c r="O321" i="16"/>
  <c r="P321" i="16"/>
  <c r="Q321" i="16"/>
  <c r="R321" i="16"/>
  <c r="S321" i="16"/>
  <c r="U321" i="16"/>
  <c r="M322" i="16"/>
  <c r="N322" i="16"/>
  <c r="O322" i="16"/>
  <c r="P322" i="16"/>
  <c r="Q322" i="16"/>
  <c r="R322" i="16"/>
  <c r="S322" i="16"/>
  <c r="U322" i="16"/>
  <c r="M323" i="16"/>
  <c r="N323" i="16"/>
  <c r="O323" i="16"/>
  <c r="P323" i="16"/>
  <c r="Q323" i="16"/>
  <c r="R323" i="16"/>
  <c r="S323" i="16"/>
  <c r="U323" i="16"/>
  <c r="M324" i="16"/>
  <c r="N324" i="16"/>
  <c r="O324" i="16"/>
  <c r="P324" i="16"/>
  <c r="Q324" i="16"/>
  <c r="R324" i="16"/>
  <c r="S324" i="16"/>
  <c r="U324" i="16"/>
  <c r="M325" i="16"/>
  <c r="N325" i="16"/>
  <c r="O325" i="16"/>
  <c r="P325" i="16"/>
  <c r="Q325" i="16"/>
  <c r="R325" i="16"/>
  <c r="S325" i="16"/>
  <c r="U325" i="16"/>
  <c r="M326" i="16"/>
  <c r="N326" i="16"/>
  <c r="O326" i="16"/>
  <c r="P326" i="16"/>
  <c r="Q326" i="16"/>
  <c r="R326" i="16"/>
  <c r="S326" i="16"/>
  <c r="U326" i="16"/>
  <c r="M327" i="16"/>
  <c r="N327" i="16"/>
  <c r="O327" i="16"/>
  <c r="P327" i="16"/>
  <c r="Q327" i="16"/>
  <c r="R327" i="16"/>
  <c r="S327" i="16"/>
  <c r="U327" i="16"/>
  <c r="M328" i="16"/>
  <c r="N328" i="16"/>
  <c r="O328" i="16"/>
  <c r="P328" i="16"/>
  <c r="Q328" i="16"/>
  <c r="R328" i="16"/>
  <c r="S328" i="16"/>
  <c r="U328" i="16"/>
  <c r="M329" i="16"/>
  <c r="N329" i="16"/>
  <c r="O329" i="16"/>
  <c r="P329" i="16"/>
  <c r="Q329" i="16"/>
  <c r="R329" i="16"/>
  <c r="S329" i="16"/>
  <c r="U329" i="16"/>
  <c r="M330" i="16"/>
  <c r="N330" i="16"/>
  <c r="O330" i="16"/>
  <c r="P330" i="16"/>
  <c r="Q330" i="16"/>
  <c r="R330" i="16"/>
  <c r="S330" i="16"/>
  <c r="U330" i="16"/>
  <c r="M331" i="16"/>
  <c r="N331" i="16"/>
  <c r="O331" i="16"/>
  <c r="P331" i="16"/>
  <c r="Q331" i="16"/>
  <c r="R331" i="16"/>
  <c r="S331" i="16"/>
  <c r="U331" i="16"/>
  <c r="M332" i="16"/>
  <c r="N332" i="16"/>
  <c r="O332" i="16"/>
  <c r="P332" i="16"/>
  <c r="Q332" i="16"/>
  <c r="R332" i="16"/>
  <c r="S332" i="16"/>
  <c r="U332" i="16"/>
  <c r="M333" i="16"/>
  <c r="N333" i="16"/>
  <c r="O333" i="16"/>
  <c r="P333" i="16"/>
  <c r="Q333" i="16"/>
  <c r="R333" i="16"/>
  <c r="S333" i="16"/>
  <c r="U333" i="16"/>
  <c r="M334" i="16"/>
  <c r="N334" i="16"/>
  <c r="O334" i="16"/>
  <c r="P334" i="16"/>
  <c r="Q334" i="16"/>
  <c r="R334" i="16"/>
  <c r="S334" i="16"/>
  <c r="U334" i="16"/>
  <c r="M335" i="16"/>
  <c r="N335" i="16"/>
  <c r="O335" i="16"/>
  <c r="P335" i="16"/>
  <c r="Q335" i="16"/>
  <c r="R335" i="16"/>
  <c r="S335" i="16"/>
  <c r="U335" i="16"/>
  <c r="M336" i="16"/>
  <c r="N336" i="16"/>
  <c r="O336" i="16"/>
  <c r="P336" i="16"/>
  <c r="Q336" i="16"/>
  <c r="R336" i="16"/>
  <c r="S336" i="16"/>
  <c r="U336" i="16"/>
  <c r="M337" i="16"/>
  <c r="N337" i="16"/>
  <c r="O337" i="16"/>
  <c r="P337" i="16"/>
  <c r="Q337" i="16"/>
  <c r="R337" i="16"/>
  <c r="S337" i="16"/>
  <c r="U337" i="16"/>
  <c r="M338" i="16"/>
  <c r="N338" i="16"/>
  <c r="O338" i="16"/>
  <c r="P338" i="16"/>
  <c r="Q338" i="16"/>
  <c r="R338" i="16"/>
  <c r="S338" i="16"/>
  <c r="U338" i="16"/>
  <c r="M339" i="16"/>
  <c r="N339" i="16"/>
  <c r="O339" i="16"/>
  <c r="P339" i="16"/>
  <c r="Q339" i="16"/>
  <c r="R339" i="16"/>
  <c r="S339" i="16"/>
  <c r="U339" i="16"/>
  <c r="M340" i="16"/>
  <c r="N340" i="16"/>
  <c r="O340" i="16"/>
  <c r="P340" i="16"/>
  <c r="Q340" i="16"/>
  <c r="R340" i="16"/>
  <c r="S340" i="16"/>
  <c r="U340" i="16"/>
  <c r="M341" i="16"/>
  <c r="N341" i="16"/>
  <c r="O341" i="16"/>
  <c r="P341" i="16"/>
  <c r="Q341" i="16"/>
  <c r="R341" i="16"/>
  <c r="S341" i="16"/>
  <c r="U341" i="16"/>
  <c r="M342" i="16"/>
  <c r="N342" i="16"/>
  <c r="O342" i="16"/>
  <c r="P342" i="16"/>
  <c r="Q342" i="16"/>
  <c r="R342" i="16"/>
  <c r="S342" i="16"/>
  <c r="U342" i="16"/>
  <c r="M343" i="16"/>
  <c r="N343" i="16"/>
  <c r="O343" i="16"/>
  <c r="P343" i="16"/>
  <c r="Q343" i="16"/>
  <c r="R343" i="16"/>
  <c r="S343" i="16"/>
  <c r="U343" i="16"/>
  <c r="M344" i="16"/>
  <c r="N344" i="16"/>
  <c r="O344" i="16"/>
  <c r="P344" i="16"/>
  <c r="Q344" i="16"/>
  <c r="R344" i="16"/>
  <c r="S344" i="16"/>
  <c r="U344" i="16"/>
  <c r="M345" i="16"/>
  <c r="N345" i="16"/>
  <c r="O345" i="16"/>
  <c r="P345" i="16"/>
  <c r="Q345" i="16"/>
  <c r="R345" i="16"/>
  <c r="S345" i="16"/>
  <c r="U345" i="16"/>
  <c r="M346" i="16"/>
  <c r="N346" i="16"/>
  <c r="O346" i="16"/>
  <c r="P346" i="16"/>
  <c r="Q346" i="16"/>
  <c r="R346" i="16"/>
  <c r="S346" i="16"/>
  <c r="U346" i="16"/>
  <c r="M347" i="16"/>
  <c r="N347" i="16"/>
  <c r="O347" i="16"/>
  <c r="P347" i="16"/>
  <c r="Q347" i="16"/>
  <c r="R347" i="16"/>
  <c r="S347" i="16"/>
  <c r="U347" i="16"/>
  <c r="M348" i="16"/>
  <c r="N348" i="16"/>
  <c r="O348" i="16"/>
  <c r="P348" i="16"/>
  <c r="Q348" i="16"/>
  <c r="R348" i="16"/>
  <c r="S348" i="16"/>
  <c r="U348" i="16"/>
  <c r="M349" i="16"/>
  <c r="N349" i="16"/>
  <c r="O349" i="16"/>
  <c r="P349" i="16"/>
  <c r="Q349" i="16"/>
  <c r="R349" i="16"/>
  <c r="S349" i="16"/>
  <c r="U349" i="16"/>
  <c r="M350" i="16"/>
  <c r="N350" i="16"/>
  <c r="O350" i="16"/>
  <c r="P350" i="16"/>
  <c r="Q350" i="16"/>
  <c r="R350" i="16"/>
  <c r="S350" i="16"/>
  <c r="U350" i="16"/>
  <c r="M351" i="16"/>
  <c r="N351" i="16"/>
  <c r="O351" i="16"/>
  <c r="P351" i="16"/>
  <c r="Q351" i="16"/>
  <c r="R351" i="16"/>
  <c r="S351" i="16"/>
  <c r="U351" i="16"/>
  <c r="M352" i="16"/>
  <c r="N352" i="16"/>
  <c r="O352" i="16"/>
  <c r="P352" i="16"/>
  <c r="Q352" i="16"/>
  <c r="R352" i="16"/>
  <c r="S352" i="16"/>
  <c r="U352" i="16"/>
  <c r="M353" i="16"/>
  <c r="N353" i="16"/>
  <c r="O353" i="16"/>
  <c r="P353" i="16"/>
  <c r="Q353" i="16"/>
  <c r="R353" i="16"/>
  <c r="S353" i="16"/>
  <c r="U353" i="16"/>
  <c r="M354" i="16"/>
  <c r="N354" i="16"/>
  <c r="O354" i="16"/>
  <c r="P354" i="16"/>
  <c r="Q354" i="16"/>
  <c r="R354" i="16"/>
  <c r="S354" i="16"/>
  <c r="U354" i="16"/>
  <c r="W3" i="16"/>
  <c r="Z3" i="16"/>
  <c r="AC3" i="16" s="1"/>
  <c r="AB3" i="16"/>
  <c r="AE3" i="16" s="1"/>
  <c r="Y4" i="16"/>
  <c r="Y5" i="16"/>
  <c r="AB5" i="16"/>
  <c r="AE5" i="16" s="1"/>
  <c r="Y6" i="16"/>
  <c r="AB6" i="16"/>
  <c r="AE6" i="16" s="1"/>
  <c r="AA7" i="16"/>
  <c r="AD7" i="16" s="1"/>
  <c r="X8" i="16"/>
  <c r="AA8" i="16"/>
  <c r="AD8" i="16"/>
  <c r="W9" i="16"/>
  <c r="X9" i="16"/>
  <c r="Z9" i="16"/>
  <c r="AC9" i="16" s="1"/>
  <c r="W10" i="16"/>
  <c r="Z10" i="16"/>
  <c r="AC10" i="16" s="1"/>
  <c r="W11" i="16"/>
  <c r="Z11" i="16"/>
  <c r="AC11" i="16" s="1"/>
  <c r="AB11" i="16"/>
  <c r="AE11" i="16" s="1"/>
  <c r="Y12" i="16"/>
  <c r="AB12" i="16"/>
  <c r="AE12" i="16" s="1"/>
  <c r="Y13" i="16"/>
  <c r="AB13" i="16"/>
  <c r="AE13" i="16" s="1"/>
  <c r="X14" i="16"/>
  <c r="AA15" i="16"/>
  <c r="AD15" i="16" s="1"/>
  <c r="X16" i="16"/>
  <c r="AA16" i="16"/>
  <c r="AD16" i="16" s="1"/>
  <c r="X17" i="16"/>
  <c r="Z17" i="16"/>
  <c r="AC17" i="16" s="1"/>
  <c r="Z18" i="16"/>
  <c r="AC18" i="16" s="1"/>
  <c r="W19" i="16"/>
  <c r="Y19" i="16"/>
  <c r="Z19" i="16"/>
  <c r="AC19" i="16" s="1"/>
  <c r="W20" i="16"/>
  <c r="Y20" i="16"/>
  <c r="Z20" i="16"/>
  <c r="AC20" i="16" s="1"/>
  <c r="AB20" i="16"/>
  <c r="AE20" i="16" s="1"/>
  <c r="Y21" i="16"/>
  <c r="AB21" i="16"/>
  <c r="AE21" i="16" s="1"/>
  <c r="X22" i="16"/>
  <c r="AA22" i="16"/>
  <c r="AD22" i="16" s="1"/>
  <c r="AB22" i="16"/>
  <c r="AE22" i="16" s="1"/>
  <c r="X23" i="16"/>
  <c r="AD23" i="16"/>
  <c r="X24" i="16"/>
  <c r="AA24" i="16"/>
  <c r="AD24" i="16" s="1"/>
  <c r="W25" i="16"/>
  <c r="AA25" i="16"/>
  <c r="AD25" i="16" s="1"/>
  <c r="AC25" i="16"/>
  <c r="W26" i="16"/>
  <c r="AC26" i="16"/>
  <c r="W27" i="16"/>
  <c r="Y27" i="16"/>
  <c r="Z27" i="16"/>
  <c r="AC27" i="16" s="1"/>
  <c r="AB27" i="16"/>
  <c r="AE27" i="16" s="1"/>
  <c r="W28" i="16"/>
  <c r="Z28" i="16"/>
  <c r="AC28" i="16" s="1"/>
  <c r="AB28" i="16"/>
  <c r="AE28" i="16" s="1"/>
  <c r="Y29" i="16"/>
  <c r="AB29" i="16"/>
  <c r="AE29" i="16" s="1"/>
  <c r="X30" i="16"/>
  <c r="AA30" i="16"/>
  <c r="AD30" i="16" s="1"/>
  <c r="AB30" i="16"/>
  <c r="AE30" i="16" s="1"/>
  <c r="X31" i="16"/>
  <c r="AA31" i="16"/>
  <c r="AD31" i="16" s="1"/>
  <c r="X32" i="16"/>
  <c r="AA32" i="16"/>
  <c r="AD32" i="16" s="1"/>
  <c r="W33" i="16"/>
  <c r="Z33" i="16"/>
  <c r="AC33" i="16" s="1"/>
  <c r="AA33" i="16"/>
  <c r="AD33" i="16" s="1"/>
  <c r="W34" i="16"/>
  <c r="Z34" i="16"/>
  <c r="AC34" i="16" s="1"/>
  <c r="W35" i="16"/>
  <c r="Y35" i="16"/>
  <c r="Z35" i="16"/>
  <c r="AC35" i="16" s="1"/>
  <c r="AB35" i="16"/>
  <c r="AE35" i="16" s="1"/>
  <c r="W36" i="16"/>
  <c r="Y36" i="16"/>
  <c r="Y37" i="16"/>
  <c r="AB37" i="16"/>
  <c r="AE37" i="16" s="1"/>
  <c r="AA38" i="16"/>
  <c r="AD38" i="16" s="1"/>
  <c r="AB38" i="16"/>
  <c r="AE38" i="16" s="1"/>
  <c r="X39" i="16"/>
  <c r="AA39" i="16"/>
  <c r="AD39" i="16" s="1"/>
  <c r="X40" i="16"/>
  <c r="AA40" i="16"/>
  <c r="AD40" i="16" s="1"/>
  <c r="W41" i="16"/>
  <c r="Z41" i="16"/>
  <c r="AC41" i="16" s="1"/>
  <c r="AA41" i="16"/>
  <c r="AD41" i="16" s="1"/>
  <c r="W42" i="16"/>
  <c r="Z42" i="16"/>
  <c r="AC42" i="16" s="1"/>
  <c r="W43" i="16"/>
  <c r="Z43" i="16"/>
  <c r="AC43" i="16" s="1"/>
  <c r="AB43" i="16"/>
  <c r="AE43" i="16" s="1"/>
  <c r="Y44" i="16"/>
  <c r="Z44" i="16"/>
  <c r="AC44" i="16" s="1"/>
  <c r="AB44" i="16"/>
  <c r="AE44" i="16" s="1"/>
  <c r="Y45" i="16"/>
  <c r="AB45" i="16"/>
  <c r="AE45" i="16" s="1"/>
  <c r="X46" i="16"/>
  <c r="AA47" i="16"/>
  <c r="AD47" i="16" s="1"/>
  <c r="X48" i="16"/>
  <c r="AA48" i="16"/>
  <c r="AD48" i="16" s="1"/>
  <c r="X49" i="16"/>
  <c r="Z49" i="16"/>
  <c r="AC49" i="16" s="1"/>
  <c r="Z50" i="16"/>
  <c r="AC50" i="16" s="1"/>
  <c r="W51" i="16"/>
  <c r="Y51" i="16"/>
  <c r="Z51" i="16"/>
  <c r="AC51" i="16" s="1"/>
  <c r="Y52" i="16"/>
  <c r="AB52" i="16"/>
  <c r="AE52" i="16"/>
  <c r="Y53" i="16"/>
  <c r="AB53" i="16"/>
  <c r="AE53" i="16" s="1"/>
  <c r="Y54" i="16"/>
  <c r="AA54" i="16"/>
  <c r="AD54" i="16" s="1"/>
  <c r="AA55" i="16"/>
  <c r="AD55" i="16" s="1"/>
  <c r="X56" i="16"/>
  <c r="AA56" i="16"/>
  <c r="AD56" i="16" s="1"/>
  <c r="X57" i="16"/>
  <c r="Z57" i="16"/>
  <c r="AC57" i="16" s="1"/>
  <c r="Z58" i="16"/>
  <c r="AC58" i="16" s="1"/>
  <c r="W59" i="16"/>
  <c r="Y59" i="16"/>
  <c r="Z59" i="16"/>
  <c r="AC59" i="16" s="1"/>
  <c r="W60" i="16"/>
  <c r="Y60" i="16"/>
  <c r="Z60" i="16"/>
  <c r="AC60" i="16" s="1"/>
  <c r="AB60" i="16"/>
  <c r="AE60" i="16" s="1"/>
  <c r="Y61" i="16"/>
  <c r="AB61" i="16"/>
  <c r="AE61" i="16" s="1"/>
  <c r="AA62" i="16"/>
  <c r="AD62" i="16" s="1"/>
  <c r="AB62" i="16"/>
  <c r="AE62" i="16" s="1"/>
  <c r="AA63" i="16"/>
  <c r="AD63" i="16" s="1"/>
  <c r="X64" i="16"/>
  <c r="AA64" i="16"/>
  <c r="AD64" i="16" s="1"/>
  <c r="Z65" i="16"/>
  <c r="AC65" i="16" s="1"/>
  <c r="Z66" i="16"/>
  <c r="AC66" i="16" s="1"/>
  <c r="W67" i="16"/>
  <c r="Y67" i="16"/>
  <c r="Z67" i="16"/>
  <c r="AC67" i="16" s="1"/>
  <c r="Y68" i="16"/>
  <c r="Z68" i="16"/>
  <c r="AC68" i="16" s="1"/>
  <c r="AB68" i="16"/>
  <c r="AE68" i="16" s="1"/>
  <c r="Y69" i="16"/>
  <c r="AB69" i="16"/>
  <c r="AE69" i="16" s="1"/>
  <c r="AA70" i="16"/>
  <c r="AD70" i="16" s="1"/>
  <c r="AA71" i="16"/>
  <c r="AD71" i="16" s="1"/>
  <c r="X72" i="16"/>
  <c r="AA72" i="16"/>
  <c r="AD72" i="16" s="1"/>
  <c r="Z73" i="16"/>
  <c r="AC73" i="16" s="1"/>
  <c r="Z74" i="16"/>
  <c r="AC74" i="16" s="1"/>
  <c r="W75" i="16"/>
  <c r="Y75" i="16"/>
  <c r="Z75" i="16"/>
  <c r="AC75" i="16" s="1"/>
  <c r="Y76" i="16"/>
  <c r="AB76" i="16"/>
  <c r="AE76" i="16"/>
  <c r="Y77" i="16"/>
  <c r="AB77" i="16"/>
  <c r="AE77" i="16" s="1"/>
  <c r="Y78" i="16"/>
  <c r="AA78" i="16"/>
  <c r="AD78" i="16" s="1"/>
  <c r="AA79" i="16"/>
  <c r="AD79" i="16" s="1"/>
  <c r="X80" i="16"/>
  <c r="AA80" i="16"/>
  <c r="AD80" i="16" s="1"/>
  <c r="X81" i="16"/>
  <c r="Z81" i="16"/>
  <c r="AC81" i="16" s="1"/>
  <c r="AA81" i="16"/>
  <c r="AD81" i="16" s="1"/>
  <c r="Z82" i="16"/>
  <c r="AC82" i="16" s="1"/>
  <c r="W83" i="16"/>
  <c r="Y83" i="16"/>
  <c r="Z83" i="16"/>
  <c r="AC83" i="16" s="1"/>
  <c r="AA83" i="16"/>
  <c r="AD83" i="16" s="1"/>
  <c r="W84" i="16"/>
  <c r="Y84" i="16"/>
  <c r="AB84" i="16"/>
  <c r="AE84" i="16" s="1"/>
  <c r="Y85" i="16"/>
  <c r="AB85" i="16"/>
  <c r="AE85" i="16" s="1"/>
  <c r="Y86" i="16"/>
  <c r="AA86" i="16"/>
  <c r="AD86" i="16" s="1"/>
  <c r="AB86" i="16"/>
  <c r="AE86" i="16" s="1"/>
  <c r="AA87" i="16"/>
  <c r="AD87" i="16" s="1"/>
  <c r="X88" i="16"/>
  <c r="AA88" i="16"/>
  <c r="AD88" i="16" s="1"/>
  <c r="X89" i="16"/>
  <c r="Z89" i="16"/>
  <c r="AC89" i="16" s="1"/>
  <c r="Z90" i="16"/>
  <c r="AC90" i="16" s="1"/>
  <c r="W91" i="16"/>
  <c r="Y91" i="16"/>
  <c r="Z91" i="16"/>
  <c r="AC91" i="16" s="1"/>
  <c r="W92" i="16"/>
  <c r="Y92" i="16"/>
  <c r="AB92" i="16"/>
  <c r="AE92" i="16" s="1"/>
  <c r="Y93" i="16"/>
  <c r="AB93" i="16"/>
  <c r="AE93" i="16" s="1"/>
  <c r="AA94" i="16"/>
  <c r="AD94" i="16" s="1"/>
  <c r="AB94" i="16"/>
  <c r="AE94" i="16" s="1"/>
  <c r="AA95" i="16"/>
  <c r="AD95" i="16" s="1"/>
  <c r="X96" i="16"/>
  <c r="AA96" i="16"/>
  <c r="AD96" i="16" s="1"/>
  <c r="Z97" i="16"/>
  <c r="AC97" i="16"/>
  <c r="Z98" i="16"/>
  <c r="AC98" i="16" s="1"/>
  <c r="W99" i="16"/>
  <c r="Y99" i="16"/>
  <c r="Z99" i="16"/>
  <c r="AC99" i="16" s="1"/>
  <c r="Y100" i="16"/>
  <c r="AB100" i="16"/>
  <c r="AE100" i="16" s="1"/>
  <c r="Y101" i="16"/>
  <c r="AB101" i="16"/>
  <c r="AE101" i="16" s="1"/>
  <c r="X102" i="16"/>
  <c r="AA102" i="16"/>
  <c r="AD102" i="16" s="1"/>
  <c r="X103" i="16"/>
  <c r="AA103" i="16"/>
  <c r="AD103" i="16" s="1"/>
  <c r="X104" i="16"/>
  <c r="AA104" i="16"/>
  <c r="AD104" i="16" s="1"/>
  <c r="W105" i="16"/>
  <c r="Z105" i="16"/>
  <c r="AC105" i="16" s="1"/>
  <c r="W106" i="16"/>
  <c r="Z106" i="16"/>
  <c r="AC106" i="16" s="1"/>
  <c r="W107" i="16"/>
  <c r="Y107" i="16"/>
  <c r="Z107" i="16"/>
  <c r="AC107" i="16" s="1"/>
  <c r="AB107" i="16"/>
  <c r="AE107" i="16" s="1"/>
  <c r="AB108" i="16"/>
  <c r="AE108" i="16" s="1"/>
  <c r="X109" i="16"/>
  <c r="Y109" i="16"/>
  <c r="AB109" i="16"/>
  <c r="AE109" i="16" s="1"/>
  <c r="X110" i="16"/>
  <c r="AA110" i="16"/>
  <c r="AD110" i="16" s="1"/>
  <c r="X111" i="16"/>
  <c r="Y111" i="16"/>
  <c r="AA111" i="16"/>
  <c r="AD111" i="16" s="1"/>
  <c r="AB111" i="16"/>
  <c r="AE111" i="16" s="1"/>
  <c r="X112" i="16"/>
  <c r="AA112" i="16"/>
  <c r="AD112" i="16" s="1"/>
  <c r="X113" i="16"/>
  <c r="Y113" i="16"/>
  <c r="AA113" i="16"/>
  <c r="AD113" i="16" s="1"/>
  <c r="AB113" i="16"/>
  <c r="AE113" i="16" s="1"/>
  <c r="X114" i="16"/>
  <c r="AA114" i="16"/>
  <c r="AD114" i="16" s="1"/>
  <c r="X115" i="16"/>
  <c r="Y115" i="16"/>
  <c r="AA115" i="16"/>
  <c r="AD115" i="16" s="1"/>
  <c r="X116" i="16"/>
  <c r="AA116" i="16"/>
  <c r="AD116" i="16" s="1"/>
  <c r="X117" i="16"/>
  <c r="Y117" i="16"/>
  <c r="AA117" i="16"/>
  <c r="AD117" i="16" s="1"/>
  <c r="X118" i="16"/>
  <c r="AA118" i="16"/>
  <c r="AD118" i="16" s="1"/>
  <c r="X119" i="16"/>
  <c r="AA119" i="16"/>
  <c r="AD119" i="16" s="1"/>
  <c r="AB119" i="16"/>
  <c r="AE119" i="16" s="1"/>
  <c r="X120" i="16"/>
  <c r="AA120" i="16"/>
  <c r="AD120" i="16" s="1"/>
  <c r="X121" i="16"/>
  <c r="AA121" i="16"/>
  <c r="AD121" i="16" s="1"/>
  <c r="AB121" i="16"/>
  <c r="AE121" i="16" s="1"/>
  <c r="X122" i="16"/>
  <c r="AA122" i="16"/>
  <c r="AD122" i="16" s="1"/>
  <c r="X123" i="16"/>
  <c r="AA123" i="16"/>
  <c r="AD123" i="16" s="1"/>
  <c r="X124" i="16"/>
  <c r="Y124" i="16"/>
  <c r="AA124" i="16"/>
  <c r="AD124" i="16" s="1"/>
  <c r="X125" i="16"/>
  <c r="AA125" i="16"/>
  <c r="AD125" i="16" s="1"/>
  <c r="X126" i="16"/>
  <c r="AA126" i="16"/>
  <c r="AD126" i="16" s="1"/>
  <c r="X127" i="16"/>
  <c r="AA127" i="16"/>
  <c r="AD127" i="16" s="1"/>
  <c r="X128" i="16"/>
  <c r="AA128" i="16"/>
  <c r="AD128" i="16" s="1"/>
  <c r="X129" i="16"/>
  <c r="AA129" i="16"/>
  <c r="AD129" i="16" s="1"/>
  <c r="X130" i="16"/>
  <c r="AA130" i="16"/>
  <c r="AD130" i="16" s="1"/>
  <c r="X131" i="16"/>
  <c r="AA131" i="16"/>
  <c r="AD131" i="16" s="1"/>
  <c r="X132" i="16"/>
  <c r="AA132" i="16"/>
  <c r="AD132" i="16" s="1"/>
  <c r="X133" i="16"/>
  <c r="AA133" i="16"/>
  <c r="AD133" i="16" s="1"/>
  <c r="AB133" i="16"/>
  <c r="AE133" i="16" s="1"/>
  <c r="X134" i="16"/>
  <c r="AA134" i="16"/>
  <c r="AD134" i="16" s="1"/>
  <c r="X135" i="16"/>
  <c r="AA135" i="16"/>
  <c r="AD135" i="16" s="1"/>
  <c r="X136" i="16"/>
  <c r="Y136" i="16"/>
  <c r="AA136" i="16"/>
  <c r="AD136" i="16" s="1"/>
  <c r="AB136" i="16"/>
  <c r="AE136" i="16" s="1"/>
  <c r="X137" i="16"/>
  <c r="AA137" i="16"/>
  <c r="AD137" i="16" s="1"/>
  <c r="X138" i="16"/>
  <c r="Y138" i="16"/>
  <c r="AA138" i="16"/>
  <c r="AD138" i="16" s="1"/>
  <c r="AB138" i="16"/>
  <c r="AE138" i="16" s="1"/>
  <c r="X139" i="16"/>
  <c r="AA139" i="16"/>
  <c r="AD139" i="16" s="1"/>
  <c r="X140" i="16"/>
  <c r="AA140" i="16"/>
  <c r="AD140" i="16" s="1"/>
  <c r="AB140" i="16"/>
  <c r="AE140" i="16" s="1"/>
  <c r="X141" i="16"/>
  <c r="Y141" i="16"/>
  <c r="AA141" i="16"/>
  <c r="AD141" i="16" s="1"/>
  <c r="X142" i="16"/>
  <c r="AA142" i="16"/>
  <c r="AD142" i="16" s="1"/>
  <c r="X143" i="16"/>
  <c r="AA143" i="16"/>
  <c r="AD143" i="16" s="1"/>
  <c r="AB143" i="16"/>
  <c r="AE143" i="16" s="1"/>
  <c r="X144" i="16"/>
  <c r="AA144" i="16"/>
  <c r="AD144" i="16" s="1"/>
  <c r="X145" i="16"/>
  <c r="Y145" i="16"/>
  <c r="AA145" i="16"/>
  <c r="AD145" i="16" s="1"/>
  <c r="X146" i="16"/>
  <c r="AA146" i="16"/>
  <c r="AD146" i="16" s="1"/>
  <c r="X147" i="16"/>
  <c r="AA147" i="16"/>
  <c r="AD147" i="16" s="1"/>
  <c r="AB147" i="16"/>
  <c r="AE147" i="16" s="1"/>
  <c r="X148" i="16"/>
  <c r="AA148" i="16"/>
  <c r="AD148" i="16" s="1"/>
  <c r="X149" i="16"/>
  <c r="Y149" i="16"/>
  <c r="AA149" i="16"/>
  <c r="AD149" i="16" s="1"/>
  <c r="AB149" i="16"/>
  <c r="AE149" i="16" s="1"/>
  <c r="X150" i="16"/>
  <c r="AA150" i="16"/>
  <c r="AD150" i="16" s="1"/>
  <c r="X151" i="16"/>
  <c r="AA151" i="16"/>
  <c r="AD151" i="16" s="1"/>
  <c r="AB151" i="16"/>
  <c r="AE151" i="16" s="1"/>
  <c r="X152" i="16"/>
  <c r="Y152" i="16"/>
  <c r="AA152" i="16"/>
  <c r="AD152" i="16" s="1"/>
  <c r="X153" i="16"/>
  <c r="AA153" i="16"/>
  <c r="AD153" i="16" s="1"/>
  <c r="X154" i="16"/>
  <c r="Y154" i="16"/>
  <c r="AA154" i="16"/>
  <c r="AD154" i="16" s="1"/>
  <c r="X155" i="16"/>
  <c r="AA155" i="16"/>
  <c r="AD155" i="16" s="1"/>
  <c r="X156" i="16"/>
  <c r="Z156" i="16"/>
  <c r="AC156" i="16" s="1"/>
  <c r="AA156" i="16"/>
  <c r="AD156" i="16" s="1"/>
  <c r="X157" i="16"/>
  <c r="AA157" i="16"/>
  <c r="AD157" i="16" s="1"/>
  <c r="X158" i="16"/>
  <c r="AA158" i="16"/>
  <c r="AD158" i="16" s="1"/>
  <c r="X159" i="16"/>
  <c r="AA159" i="16"/>
  <c r="AD159" i="16" s="1"/>
  <c r="AB159" i="16"/>
  <c r="AE159" i="16" s="1"/>
  <c r="W160" i="16"/>
  <c r="X160" i="16"/>
  <c r="AA160" i="16"/>
  <c r="AD160" i="16" s="1"/>
  <c r="X161" i="16"/>
  <c r="AA161" i="16"/>
  <c r="AD161" i="16" s="1"/>
  <c r="W162" i="16"/>
  <c r="X162" i="16"/>
  <c r="AA162" i="16"/>
  <c r="AD162" i="16" s="1"/>
  <c r="X163" i="16"/>
  <c r="AA163" i="16"/>
  <c r="AD163" i="16" s="1"/>
  <c r="X164" i="16"/>
  <c r="AA164" i="16"/>
  <c r="AD164" i="16" s="1"/>
  <c r="X165" i="16"/>
  <c r="Z165" i="16"/>
  <c r="AC165" i="16" s="1"/>
  <c r="AA165" i="16"/>
  <c r="AD165" i="16" s="1"/>
  <c r="X166" i="16"/>
  <c r="AA166" i="16"/>
  <c r="AD166" i="16" s="1"/>
  <c r="X167" i="16"/>
  <c r="Y167" i="16"/>
  <c r="AA167" i="16"/>
  <c r="AD167" i="16" s="1"/>
  <c r="X168" i="16"/>
  <c r="AA168" i="16"/>
  <c r="AD168" i="16" s="1"/>
  <c r="AB168" i="16"/>
  <c r="AE168" i="16" s="1"/>
  <c r="W169" i="16"/>
  <c r="X169" i="16"/>
  <c r="AA169" i="16"/>
  <c r="AD169" i="16" s="1"/>
  <c r="X170" i="16"/>
  <c r="AA170" i="16"/>
  <c r="AD170" i="16" s="1"/>
  <c r="X171" i="16"/>
  <c r="AA171" i="16"/>
  <c r="AD171" i="16" s="1"/>
  <c r="X172" i="16"/>
  <c r="Z172" i="16"/>
  <c r="AC172" i="16" s="1"/>
  <c r="AA172" i="16"/>
  <c r="AD172" i="16" s="1"/>
  <c r="X173" i="16"/>
  <c r="AA173" i="16"/>
  <c r="AD173" i="16" s="1"/>
  <c r="X174" i="16"/>
  <c r="Z174" i="16"/>
  <c r="AC174" i="16" s="1"/>
  <c r="AA174" i="16"/>
  <c r="AD174" i="16" s="1"/>
  <c r="X175" i="16"/>
  <c r="AA175" i="16"/>
  <c r="AD175" i="16" s="1"/>
  <c r="X176" i="16"/>
  <c r="AA176" i="16"/>
  <c r="AD176" i="16" s="1"/>
  <c r="X177" i="16"/>
  <c r="AA177" i="16"/>
  <c r="AD177" i="16" s="1"/>
  <c r="X178" i="16"/>
  <c r="Y178" i="16"/>
  <c r="AA178" i="16"/>
  <c r="AD178" i="16" s="1"/>
  <c r="X179" i="16"/>
  <c r="AA179" i="16"/>
  <c r="AD179" i="16" s="1"/>
  <c r="W180" i="16"/>
  <c r="X180" i="16"/>
  <c r="AA180" i="16"/>
  <c r="AD180" i="16" s="1"/>
  <c r="X181" i="16"/>
  <c r="Z181" i="16"/>
  <c r="AC181" i="16" s="1"/>
  <c r="AA181" i="16"/>
  <c r="AD181" i="16" s="1"/>
  <c r="W182" i="16"/>
  <c r="X182" i="16"/>
  <c r="Z182" i="16"/>
  <c r="AC182" i="16" s="1"/>
  <c r="AA182" i="16"/>
  <c r="AD182" i="16" s="1"/>
  <c r="X183" i="16"/>
  <c r="Z183" i="16"/>
  <c r="AC183" i="16" s="1"/>
  <c r="AA183" i="16"/>
  <c r="AD183" i="16" s="1"/>
  <c r="W184" i="16"/>
  <c r="X184" i="16"/>
  <c r="AA184" i="16"/>
  <c r="AD184" i="16" s="1"/>
  <c r="X185" i="16"/>
  <c r="Z185" i="16"/>
  <c r="AC185" i="16" s="1"/>
  <c r="AA185" i="16"/>
  <c r="AD185" i="16" s="1"/>
  <c r="X186" i="16"/>
  <c r="AA186" i="16"/>
  <c r="AD186" i="16" s="1"/>
  <c r="W187" i="16"/>
  <c r="X187" i="16"/>
  <c r="Z187" i="16"/>
  <c r="AC187" i="16" s="1"/>
  <c r="AA187" i="16"/>
  <c r="AD187" i="16" s="1"/>
  <c r="W188" i="16"/>
  <c r="X188" i="16"/>
  <c r="AA188" i="16"/>
  <c r="AD188" i="16" s="1"/>
  <c r="W189" i="16"/>
  <c r="X189" i="16"/>
  <c r="AA189" i="16"/>
  <c r="AD189" i="16" s="1"/>
  <c r="X190" i="16"/>
  <c r="Z190" i="16"/>
  <c r="AC190" i="16" s="1"/>
  <c r="AA190" i="16"/>
  <c r="AD190" i="16" s="1"/>
  <c r="W191" i="16"/>
  <c r="X191" i="16"/>
  <c r="Z191" i="16"/>
  <c r="AC191" i="16" s="1"/>
  <c r="AA191" i="16"/>
  <c r="AD191" i="16" s="1"/>
  <c r="X192" i="16"/>
  <c r="Z192" i="16"/>
  <c r="AC192" i="16" s="1"/>
  <c r="AA192" i="16"/>
  <c r="AD192" i="16" s="1"/>
  <c r="X193" i="16"/>
  <c r="AA193" i="16"/>
  <c r="AD193" i="16" s="1"/>
  <c r="W194" i="16"/>
  <c r="X194" i="16"/>
  <c r="Z194" i="16"/>
  <c r="AC194" i="16" s="1"/>
  <c r="AA194" i="16"/>
  <c r="AD194" i="16" s="1"/>
  <c r="W195" i="16"/>
  <c r="X195" i="16"/>
  <c r="AA195" i="16"/>
  <c r="AD195" i="16" s="1"/>
  <c r="W196" i="16"/>
  <c r="X196" i="16"/>
  <c r="AA196" i="16"/>
  <c r="AD196" i="16" s="1"/>
  <c r="X197" i="16"/>
  <c r="Z197" i="16"/>
  <c r="AC197" i="16" s="1"/>
  <c r="AA197" i="16"/>
  <c r="AD197" i="16" s="1"/>
  <c r="W198" i="16"/>
  <c r="X198" i="16"/>
  <c r="AA198" i="16"/>
  <c r="AD198" i="16" s="1"/>
  <c r="W199" i="16"/>
  <c r="X199" i="16"/>
  <c r="AA199" i="16"/>
  <c r="AD199" i="16" s="1"/>
  <c r="X200" i="16"/>
  <c r="Z200" i="16"/>
  <c r="AC200" i="16" s="1"/>
  <c r="AA200" i="16"/>
  <c r="AD200" i="16" s="1"/>
  <c r="W201" i="16"/>
  <c r="X201" i="16"/>
  <c r="AA201" i="16"/>
  <c r="AD201" i="16" s="1"/>
  <c r="AB201" i="16"/>
  <c r="AE201" i="16" s="1"/>
  <c r="W202" i="16"/>
  <c r="X202" i="16"/>
  <c r="AA202" i="16"/>
  <c r="AD202" i="16" s="1"/>
  <c r="W203" i="16"/>
  <c r="X203" i="16"/>
  <c r="Z203" i="16"/>
  <c r="AC203" i="16" s="1"/>
  <c r="AA203" i="16"/>
  <c r="AD203" i="16" s="1"/>
  <c r="W204" i="16"/>
  <c r="X204" i="16"/>
  <c r="AA204" i="16"/>
  <c r="AD204" i="16" s="1"/>
  <c r="AB204" i="16"/>
  <c r="AE204" i="16" s="1"/>
  <c r="W205" i="16"/>
  <c r="X205" i="16"/>
  <c r="AA205" i="16"/>
  <c r="AD205" i="16" s="1"/>
  <c r="W206" i="16"/>
  <c r="X206" i="16"/>
  <c r="Z206" i="16"/>
  <c r="AC206" i="16" s="1"/>
  <c r="AA206" i="16"/>
  <c r="AD206" i="16" s="1"/>
  <c r="W207" i="16"/>
  <c r="X207" i="16"/>
  <c r="AA207" i="16"/>
  <c r="AD207" i="16" s="1"/>
  <c r="AB207" i="16"/>
  <c r="AE207" i="16" s="1"/>
  <c r="W208" i="16"/>
  <c r="X208" i="16"/>
  <c r="AA208" i="16"/>
  <c r="AD208" i="16" s="1"/>
  <c r="W209" i="16"/>
  <c r="X209" i="16"/>
  <c r="AA209" i="16"/>
  <c r="AD209" i="16" s="1"/>
  <c r="X210" i="16"/>
  <c r="Z210" i="16"/>
  <c r="AC210" i="16" s="1"/>
  <c r="AA210" i="16"/>
  <c r="AD210" i="16" s="1"/>
  <c r="AA2" i="16"/>
  <c r="AD2" i="16" s="1"/>
  <c r="X2" i="16"/>
  <c r="W2" i="16"/>
  <c r="Z176" i="16" l="1"/>
  <c r="AC176" i="16" s="1"/>
  <c r="W171" i="16"/>
  <c r="Z167" i="16"/>
  <c r="AC167" i="16" s="1"/>
  <c r="W164" i="16"/>
  <c r="Z158" i="16"/>
  <c r="AC158" i="16" s="1"/>
  <c r="Z154" i="16"/>
  <c r="AC154" i="16" s="1"/>
  <c r="W148" i="16"/>
  <c r="W130" i="16"/>
  <c r="Y31" i="16"/>
  <c r="AB242" i="16"/>
  <c r="AE242" i="16" s="1"/>
  <c r="Y241" i="16"/>
  <c r="Y235" i="16"/>
  <c r="Y234" i="16"/>
  <c r="Z120" i="16"/>
  <c r="AC120" i="16" s="1"/>
  <c r="Z110" i="16"/>
  <c r="AC110" i="16" s="1"/>
  <c r="AA92" i="16"/>
  <c r="AD92" i="16" s="1"/>
  <c r="AB73" i="16"/>
  <c r="AE73" i="16" s="1"/>
  <c r="Z71" i="16"/>
  <c r="AC71" i="16" s="1"/>
  <c r="X60" i="16"/>
  <c r="Y57" i="16"/>
  <c r="AB40" i="16"/>
  <c r="AE40" i="16" s="1"/>
  <c r="Z38" i="16"/>
  <c r="AC38" i="16" s="1"/>
  <c r="AA36" i="16"/>
  <c r="AD36" i="16" s="1"/>
  <c r="AB32" i="16"/>
  <c r="AE32" i="16" s="1"/>
  <c r="Z31" i="16"/>
  <c r="AC31" i="16" s="1"/>
  <c r="W30" i="16"/>
  <c r="AA28" i="16"/>
  <c r="AD28" i="16" s="1"/>
  <c r="X27" i="16"/>
  <c r="AB25" i="16"/>
  <c r="AE25" i="16" s="1"/>
  <c r="W23" i="16"/>
  <c r="W22" i="16"/>
  <c r="Y17" i="16"/>
  <c r="Z14" i="16"/>
  <c r="AC14" i="16" s="1"/>
  <c r="Z6" i="16"/>
  <c r="AC6" i="16" s="1"/>
  <c r="AA4" i="16"/>
  <c r="AD4" i="16" s="1"/>
  <c r="X3" i="16"/>
  <c r="X66" i="16"/>
  <c r="AB195" i="16"/>
  <c r="AE195" i="16" s="1"/>
  <c r="Y190" i="16"/>
  <c r="AB184" i="16"/>
  <c r="AE184" i="16" s="1"/>
  <c r="AB181" i="16"/>
  <c r="AE181" i="16" s="1"/>
  <c r="Z179" i="16"/>
  <c r="AC179" i="16" s="1"/>
  <c r="AB175" i="16"/>
  <c r="AE175" i="16" s="1"/>
  <c r="Y170" i="16"/>
  <c r="Z161" i="16"/>
  <c r="AC161" i="16" s="1"/>
  <c r="AB157" i="16"/>
  <c r="AE157" i="16" s="1"/>
  <c r="AB144" i="16"/>
  <c r="AE144" i="16" s="1"/>
  <c r="W143" i="16"/>
  <c r="AB128" i="16"/>
  <c r="AE128" i="16" s="1"/>
  <c r="AB125" i="16"/>
  <c r="AE125" i="16" s="1"/>
  <c r="AB116" i="16"/>
  <c r="AE116" i="16" s="1"/>
  <c r="AB114" i="16"/>
  <c r="AE114" i="16" s="1"/>
  <c r="Z100" i="16"/>
  <c r="AC100" i="16" s="1"/>
  <c r="AA97" i="16"/>
  <c r="AD97" i="16" s="1"/>
  <c r="AA65" i="16"/>
  <c r="AD65" i="16" s="1"/>
  <c r="AB50" i="16"/>
  <c r="AE50" i="16" s="1"/>
  <c r="AA252" i="16"/>
  <c r="AD252" i="16" s="1"/>
  <c r="X240" i="16"/>
  <c r="X238" i="16"/>
  <c r="AA236" i="16"/>
  <c r="AD236" i="16" s="1"/>
  <c r="AA225" i="16"/>
  <c r="AD225" i="16" s="1"/>
  <c r="AA219" i="16"/>
  <c r="AD219" i="16" s="1"/>
  <c r="X218" i="16"/>
  <c r="X216" i="16"/>
  <c r="X214" i="16"/>
  <c r="X211" i="16"/>
  <c r="Y123" i="16"/>
  <c r="W13" i="16"/>
  <c r="AB192" i="16"/>
  <c r="AE192" i="16" s="1"/>
  <c r="AB188" i="16"/>
  <c r="AE188" i="16" s="1"/>
  <c r="Y183" i="16"/>
  <c r="AB208" i="16"/>
  <c r="AE208" i="16" s="1"/>
  <c r="AB205" i="16"/>
  <c r="AE205" i="16" s="1"/>
  <c r="AB202" i="16"/>
  <c r="AE202" i="16" s="1"/>
  <c r="Y181" i="16"/>
  <c r="Z193" i="16"/>
  <c r="AC193" i="16" s="1"/>
  <c r="Y188" i="16"/>
  <c r="Z177" i="16"/>
  <c r="AC177" i="16" s="1"/>
  <c r="Z168" i="16"/>
  <c r="AC168" i="16" s="1"/>
  <c r="W163" i="16"/>
  <c r="Z159" i="16"/>
  <c r="AC159" i="16" s="1"/>
  <c r="Z151" i="16"/>
  <c r="AC151" i="16" s="1"/>
  <c r="AB148" i="16"/>
  <c r="AE148" i="16" s="1"/>
  <c r="AB135" i="16"/>
  <c r="AE135" i="16" s="1"/>
  <c r="Z133" i="16"/>
  <c r="AC133" i="16" s="1"/>
  <c r="AB112" i="16"/>
  <c r="AE112" i="16" s="1"/>
  <c r="AB110" i="16"/>
  <c r="AE110" i="16" s="1"/>
  <c r="Z108" i="16"/>
  <c r="AC108" i="16" s="1"/>
  <c r="AA105" i="16"/>
  <c r="AD105" i="16" s="1"/>
  <c r="AB102" i="16"/>
  <c r="AE102" i="16" s="1"/>
  <c r="AB70" i="16"/>
  <c r="AE70" i="16" s="1"/>
  <c r="AB46" i="16"/>
  <c r="AE46" i="16" s="1"/>
  <c r="Z12" i="16"/>
  <c r="AC12" i="16" s="1"/>
  <c r="Y217" i="16"/>
  <c r="AA233" i="16"/>
  <c r="AD233" i="16" s="1"/>
  <c r="AA232" i="16"/>
  <c r="AD232" i="16" s="1"/>
  <c r="W178" i="16"/>
  <c r="Z170" i="16"/>
  <c r="AC170" i="16" s="1"/>
  <c r="W132" i="16"/>
  <c r="AB71" i="16"/>
  <c r="AE71" i="16" s="1"/>
  <c r="Y191" i="16"/>
  <c r="Y186" i="16"/>
  <c r="Y180" i="16"/>
  <c r="Z186" i="16"/>
  <c r="AC186" i="16" s="1"/>
  <c r="Z175" i="16"/>
  <c r="AC175" i="16" s="1"/>
  <c r="Z173" i="16"/>
  <c r="AC173" i="16" s="1"/>
  <c r="Z166" i="16"/>
  <c r="AC166" i="16" s="1"/>
  <c r="Z157" i="16"/>
  <c r="AC157" i="16" s="1"/>
  <c r="W153" i="16"/>
  <c r="Z146" i="16"/>
  <c r="AC146" i="16" s="1"/>
  <c r="Z144" i="16"/>
  <c r="AC144" i="16" s="1"/>
  <c r="AB130" i="16"/>
  <c r="AE130" i="16" s="1"/>
  <c r="AB122" i="16"/>
  <c r="AE122" i="16" s="1"/>
  <c r="AB120" i="16"/>
  <c r="AE120" i="16" s="1"/>
  <c r="Z76" i="16"/>
  <c r="AC76" i="16" s="1"/>
  <c r="AA73" i="16"/>
  <c r="AD73" i="16" s="1"/>
  <c r="Z52" i="16"/>
  <c r="AC52" i="16" s="1"/>
  <c r="AB14" i="16"/>
  <c r="AE14" i="16" s="1"/>
  <c r="Z4" i="16"/>
  <c r="AC4" i="16" s="1"/>
  <c r="W234" i="16"/>
  <c r="AB88" i="16"/>
  <c r="AE88" i="16" s="1"/>
  <c r="AB193" i="16"/>
  <c r="AE193" i="16" s="1"/>
  <c r="AB187" i="16"/>
  <c r="AE187" i="16" s="1"/>
  <c r="Y184" i="16"/>
  <c r="AB220" i="16"/>
  <c r="AE220" i="16" s="1"/>
  <c r="AB194" i="16"/>
  <c r="AE194" i="16" s="1"/>
  <c r="Y189" i="16"/>
  <c r="AB185" i="16"/>
  <c r="AE185" i="16" s="1"/>
  <c r="AB182" i="16"/>
  <c r="AE182" i="16" s="1"/>
  <c r="Y164" i="16"/>
  <c r="Z135" i="16"/>
  <c r="AC135" i="16" s="1"/>
  <c r="W137" i="16"/>
  <c r="AB132" i="16"/>
  <c r="AE132" i="16" s="1"/>
  <c r="W114" i="16"/>
  <c r="Y254" i="16"/>
  <c r="Y255" i="16"/>
  <c r="X101" i="16"/>
  <c r="AA101" i="16"/>
  <c r="AD101" i="16" s="1"/>
  <c r="Y98" i="16"/>
  <c r="AB98" i="16"/>
  <c r="AE98" i="16" s="1"/>
  <c r="Y74" i="16"/>
  <c r="AB74" i="16"/>
  <c r="AE74" i="16" s="1"/>
  <c r="Y66" i="16"/>
  <c r="AB66" i="16"/>
  <c r="AE66" i="16" s="1"/>
  <c r="X37" i="16"/>
  <c r="AA37" i="16"/>
  <c r="AD37" i="16" s="1"/>
  <c r="W149" i="16"/>
  <c r="Z149" i="16"/>
  <c r="AC149" i="16" s="1"/>
  <c r="W145" i="16"/>
  <c r="Z145" i="16"/>
  <c r="AC145" i="16" s="1"/>
  <c r="W141" i="16"/>
  <c r="Z141" i="16"/>
  <c r="AC141" i="16" s="1"/>
  <c r="W139" i="16"/>
  <c r="Z139" i="16"/>
  <c r="AC139" i="16" s="1"/>
  <c r="W138" i="16"/>
  <c r="Z138" i="16"/>
  <c r="AC138" i="16" s="1"/>
  <c r="W131" i="16"/>
  <c r="Z131" i="16"/>
  <c r="AC131" i="16" s="1"/>
  <c r="W126" i="16"/>
  <c r="Z126" i="16"/>
  <c r="AC126" i="16" s="1"/>
  <c r="W125" i="16"/>
  <c r="Z125" i="16"/>
  <c r="AC125" i="16" s="1"/>
  <c r="W123" i="16"/>
  <c r="Z123" i="16"/>
  <c r="AC123" i="16" s="1"/>
  <c r="W122" i="16"/>
  <c r="Z122" i="16"/>
  <c r="AC122" i="16" s="1"/>
  <c r="W119" i="16"/>
  <c r="Z119" i="16"/>
  <c r="AC119" i="16" s="1"/>
  <c r="W116" i="16"/>
  <c r="Z116" i="16"/>
  <c r="AC116" i="16" s="1"/>
  <c r="W115" i="16"/>
  <c r="Z115" i="16"/>
  <c r="AC115" i="16" s="1"/>
  <c r="W112" i="16"/>
  <c r="Z112" i="16"/>
  <c r="AC112" i="16" s="1"/>
  <c r="W111" i="16"/>
  <c r="Z111" i="16"/>
  <c r="AC111" i="16" s="1"/>
  <c r="Z109" i="16"/>
  <c r="AC109" i="16" s="1"/>
  <c r="W109" i="16"/>
  <c r="AA108" i="16"/>
  <c r="AD108" i="16" s="1"/>
  <c r="X107" i="16"/>
  <c r="AA106" i="16"/>
  <c r="AD106" i="16" s="1"/>
  <c r="X106" i="16"/>
  <c r="Y105" i="16"/>
  <c r="AB105" i="16"/>
  <c r="AE105" i="16" s="1"/>
  <c r="Y104" i="16"/>
  <c r="AB104" i="16"/>
  <c r="AE104" i="16" s="1"/>
  <c r="AB103" i="16"/>
  <c r="AE103" i="16" s="1"/>
  <c r="Y103" i="16"/>
  <c r="W103" i="16"/>
  <c r="Z102" i="16"/>
  <c r="AC102" i="16" s="1"/>
  <c r="W102" i="16"/>
  <c r="X100" i="16"/>
  <c r="AA100" i="16"/>
  <c r="AD100" i="16" s="1"/>
  <c r="AA99" i="16"/>
  <c r="AD99" i="16" s="1"/>
  <c r="X99" i="16"/>
  <c r="Y97" i="16"/>
  <c r="AB97" i="16"/>
  <c r="AE97" i="16" s="1"/>
  <c r="Y96" i="16"/>
  <c r="W95" i="16"/>
  <c r="Z95" i="16"/>
  <c r="AC95" i="16" s="1"/>
  <c r="Z94" i="16"/>
  <c r="AC94" i="16" s="1"/>
  <c r="W93" i="16"/>
  <c r="Z93" i="16"/>
  <c r="AC93" i="16" s="1"/>
  <c r="X92" i="16"/>
  <c r="X90" i="16"/>
  <c r="AA90" i="16"/>
  <c r="AD90" i="16" s="1"/>
  <c r="Y89" i="16"/>
  <c r="W87" i="16"/>
  <c r="X84" i="16"/>
  <c r="X82" i="16"/>
  <c r="AA82" i="16"/>
  <c r="AD82" i="16" s="1"/>
  <c r="Y81" i="16"/>
  <c r="Z79" i="16"/>
  <c r="AC79" i="16" s="1"/>
  <c r="W78" i="16"/>
  <c r="Z78" i="16"/>
  <c r="AC78" i="16" s="1"/>
  <c r="W77" i="16"/>
  <c r="Z77" i="16"/>
  <c r="AC77" i="16" s="1"/>
  <c r="X76" i="16"/>
  <c r="AA75" i="16"/>
  <c r="AD75" i="16" s="1"/>
  <c r="Y73" i="16"/>
  <c r="AB72" i="16"/>
  <c r="AE72" i="16" s="1"/>
  <c r="Y72" i="16"/>
  <c r="W71" i="16"/>
  <c r="W70" i="16"/>
  <c r="Z70" i="16"/>
  <c r="AC70" i="16" s="1"/>
  <c r="W69" i="16"/>
  <c r="Z69" i="16"/>
  <c r="AC69" i="16" s="1"/>
  <c r="AA68" i="16"/>
  <c r="AD68" i="16" s="1"/>
  <c r="X68" i="16"/>
  <c r="X67" i="16"/>
  <c r="AA67" i="16"/>
  <c r="AD67" i="16" s="1"/>
  <c r="Y65" i="16"/>
  <c r="AB64" i="16"/>
  <c r="AE64" i="16" s="1"/>
  <c r="Y64" i="16"/>
  <c r="Z63" i="16"/>
  <c r="AC63" i="16" s="1"/>
  <c r="W62" i="16"/>
  <c r="Z62" i="16"/>
  <c r="AC62" i="16" s="1"/>
  <c r="AA60" i="16"/>
  <c r="AD60" i="16" s="1"/>
  <c r="X59" i="16"/>
  <c r="AA59" i="16"/>
  <c r="AD59" i="16" s="1"/>
  <c r="AB57" i="16"/>
  <c r="AE57" i="16" s="1"/>
  <c r="Y56" i="16"/>
  <c r="AB56" i="16"/>
  <c r="AE56" i="16" s="1"/>
  <c r="Y55" i="16"/>
  <c r="AB55" i="16"/>
  <c r="AE55" i="16" s="1"/>
  <c r="W55" i="16"/>
  <c r="Z55" i="16"/>
  <c r="AC55" i="16" s="1"/>
  <c r="W54" i="16"/>
  <c r="Z54" i="16"/>
  <c r="AC54" i="16" s="1"/>
  <c r="AA52" i="16"/>
  <c r="AD52" i="16" s="1"/>
  <c r="X51" i="16"/>
  <c r="AA51" i="16"/>
  <c r="AD51" i="16" s="1"/>
  <c r="AB49" i="16"/>
  <c r="AE49" i="16" s="1"/>
  <c r="Y48" i="16"/>
  <c r="AB48" i="16"/>
  <c r="AE48" i="16" s="1"/>
  <c r="Y47" i="16"/>
  <c r="AB47" i="16"/>
  <c r="AE47" i="16" s="1"/>
  <c r="W47" i="16"/>
  <c r="Z47" i="16"/>
  <c r="AC47" i="16" s="1"/>
  <c r="W46" i="16"/>
  <c r="Z45" i="16"/>
  <c r="AC45" i="16" s="1"/>
  <c r="W45" i="16"/>
  <c r="X44" i="16"/>
  <c r="AA44" i="16"/>
  <c r="AD44" i="16" s="1"/>
  <c r="X43" i="16"/>
  <c r="AA43" i="16"/>
  <c r="AD43" i="16" s="1"/>
  <c r="Y41" i="16"/>
  <c r="AB41" i="16"/>
  <c r="AE41" i="16" s="1"/>
  <c r="Y40" i="16"/>
  <c r="W39" i="16"/>
  <c r="Z39" i="16"/>
  <c r="AC39" i="16" s="1"/>
  <c r="W38" i="16"/>
  <c r="X36" i="16"/>
  <c r="AA35" i="16"/>
  <c r="AD35" i="16" s="1"/>
  <c r="X35" i="16"/>
  <c r="X34" i="16"/>
  <c r="AA34" i="16"/>
  <c r="AD34" i="16" s="1"/>
  <c r="Y33" i="16"/>
  <c r="AB33" i="16"/>
  <c r="AE33" i="16" s="1"/>
  <c r="Y32" i="16"/>
  <c r="W31" i="16"/>
  <c r="Z30" i="16"/>
  <c r="AC30" i="16" s="1"/>
  <c r="W29" i="16"/>
  <c r="Z29" i="16"/>
  <c r="AC29" i="16" s="1"/>
  <c r="X28" i="16"/>
  <c r="AA27" i="16"/>
  <c r="AD27" i="16" s="1"/>
  <c r="X26" i="16"/>
  <c r="AA26" i="16"/>
  <c r="AD26" i="16" s="1"/>
  <c r="Y25" i="16"/>
  <c r="AB24" i="16"/>
  <c r="AE24" i="16" s="1"/>
  <c r="Y24" i="16"/>
  <c r="Y23" i="16"/>
  <c r="AB23" i="16"/>
  <c r="AE23" i="16" s="1"/>
  <c r="Z23" i="16"/>
  <c r="AC23" i="16" s="1"/>
  <c r="Z22" i="16"/>
  <c r="AC22" i="16" s="1"/>
  <c r="W21" i="16"/>
  <c r="Z21" i="16"/>
  <c r="AC21" i="16" s="1"/>
  <c r="AA20" i="16"/>
  <c r="AD20" i="16" s="1"/>
  <c r="X20" i="16"/>
  <c r="X19" i="16"/>
  <c r="AA19" i="16"/>
  <c r="AD19" i="16" s="1"/>
  <c r="X18" i="16"/>
  <c r="AA18" i="16"/>
  <c r="AD18" i="16" s="1"/>
  <c r="AB17" i="16"/>
  <c r="AE17" i="16" s="1"/>
  <c r="Y16" i="16"/>
  <c r="AB16" i="16"/>
  <c r="AE16" i="16" s="1"/>
  <c r="Y15" i="16"/>
  <c r="AB15" i="16"/>
  <c r="AE15" i="16" s="1"/>
  <c r="W15" i="16"/>
  <c r="Z15" i="16"/>
  <c r="AC15" i="16" s="1"/>
  <c r="W14" i="16"/>
  <c r="X12" i="16"/>
  <c r="AA12" i="16"/>
  <c r="AD12" i="16" s="1"/>
  <c r="X11" i="16"/>
  <c r="Y9" i="16"/>
  <c r="AB9" i="16"/>
  <c r="AE9" i="16" s="1"/>
  <c r="Y8" i="16"/>
  <c r="AB8" i="16"/>
  <c r="AE8" i="16" s="1"/>
  <c r="W7" i="16"/>
  <c r="Z7" i="16"/>
  <c r="AC7" i="16" s="1"/>
  <c r="W6" i="16"/>
  <c r="X4" i="16"/>
  <c r="AA3" i="16"/>
  <c r="AD3" i="16" s="1"/>
  <c r="W40" i="16"/>
  <c r="Z40" i="16"/>
  <c r="AC40" i="16" s="1"/>
  <c r="Y26" i="16"/>
  <c r="AB26" i="16"/>
  <c r="AE26" i="16" s="1"/>
  <c r="X5" i="16"/>
  <c r="AA5" i="16"/>
  <c r="AD5" i="16" s="1"/>
  <c r="W48" i="16"/>
  <c r="Y194" i="16"/>
  <c r="AB190" i="16"/>
  <c r="AE190" i="16" s="1"/>
  <c r="Y185" i="16"/>
  <c r="AB176" i="16"/>
  <c r="AE176" i="16" s="1"/>
  <c r="AB172" i="16"/>
  <c r="AE172" i="16" s="1"/>
  <c r="AB160" i="16"/>
  <c r="AE160" i="16" s="1"/>
  <c r="Z142" i="16"/>
  <c r="AC142" i="16" s="1"/>
  <c r="Z140" i="16"/>
  <c r="AC140" i="16" s="1"/>
  <c r="W128" i="16"/>
  <c r="W124" i="16"/>
  <c r="Z118" i="16"/>
  <c r="AC118" i="16" s="1"/>
  <c r="W117" i="16"/>
  <c r="AB106" i="16"/>
  <c r="AE106" i="16" s="1"/>
  <c r="Z88" i="16"/>
  <c r="AC88" i="16" s="1"/>
  <c r="W85" i="16"/>
  <c r="Y79" i="16"/>
  <c r="X75" i="16"/>
  <c r="X45" i="16"/>
  <c r="AB174" i="16"/>
  <c r="AE174" i="16" s="1"/>
  <c r="Y171" i="16"/>
  <c r="AB167" i="16"/>
  <c r="AE167" i="16" s="1"/>
  <c r="AB166" i="16"/>
  <c r="AE166" i="16" s="1"/>
  <c r="Y166" i="16"/>
  <c r="AB165" i="16"/>
  <c r="AE165" i="16" s="1"/>
  <c r="AB162" i="16"/>
  <c r="AE162" i="16" s="1"/>
  <c r="Y159" i="16"/>
  <c r="AB156" i="16"/>
  <c r="AE156" i="16" s="1"/>
  <c r="Y156" i="16"/>
  <c r="AB153" i="16"/>
  <c r="AE153" i="16" s="1"/>
  <c r="Y153" i="16"/>
  <c r="Y150" i="16"/>
  <c r="AB150" i="16"/>
  <c r="AE150" i="16" s="1"/>
  <c r="Y146" i="16"/>
  <c r="AB146" i="16"/>
  <c r="AE146" i="16" s="1"/>
  <c r="Y142" i="16"/>
  <c r="AB142" i="16"/>
  <c r="AE142" i="16" s="1"/>
  <c r="AB137" i="16"/>
  <c r="AE137" i="16" s="1"/>
  <c r="Y137" i="16"/>
  <c r="Y131" i="16"/>
  <c r="AB131" i="16"/>
  <c r="AE131" i="16" s="1"/>
  <c r="AB129" i="16"/>
  <c r="AE129" i="16" s="1"/>
  <c r="Y129" i="16"/>
  <c r="Y127" i="16"/>
  <c r="AB127" i="16"/>
  <c r="AE127" i="16" s="1"/>
  <c r="Y126" i="16"/>
  <c r="AB126" i="16"/>
  <c r="AE126" i="16" s="1"/>
  <c r="W16" i="16"/>
  <c r="AB183" i="16"/>
  <c r="AE183" i="16" s="1"/>
  <c r="AB173" i="16"/>
  <c r="AE173" i="16" s="1"/>
  <c r="AB169" i="16"/>
  <c r="AE169" i="16" s="1"/>
  <c r="Z152" i="16"/>
  <c r="AC152" i="16" s="1"/>
  <c r="Z136" i="16"/>
  <c r="AC136" i="16" s="1"/>
  <c r="Z129" i="16"/>
  <c r="AC129" i="16" s="1"/>
  <c r="Z121" i="16"/>
  <c r="AC121" i="16" s="1"/>
  <c r="Z113" i="16"/>
  <c r="AC113" i="16" s="1"/>
  <c r="X108" i="16"/>
  <c r="AB96" i="16"/>
  <c r="AE96" i="16" s="1"/>
  <c r="Y90" i="16"/>
  <c r="W79" i="16"/>
  <c r="AB65" i="16"/>
  <c r="AE65" i="16" s="1"/>
  <c r="X52" i="16"/>
  <c r="X231" i="16"/>
  <c r="AA231" i="16"/>
  <c r="AD231" i="16" s="1"/>
  <c r="X228" i="16"/>
  <c r="AA227" i="16"/>
  <c r="AD227" i="16" s="1"/>
  <c r="AA226" i="16"/>
  <c r="AD226" i="16" s="1"/>
  <c r="X225" i="16"/>
  <c r="X224" i="16"/>
  <c r="X220" i="16"/>
  <c r="AA212" i="16"/>
  <c r="AD212" i="16" s="1"/>
  <c r="W8" i="16"/>
  <c r="Z8" i="16"/>
  <c r="AC8" i="16" s="1"/>
  <c r="AB18" i="16"/>
  <c r="AE18" i="16" s="1"/>
  <c r="AB191" i="16"/>
  <c r="AE191" i="16" s="1"/>
  <c r="AB180" i="16"/>
  <c r="AE180" i="16" s="1"/>
  <c r="AB177" i="16"/>
  <c r="AE177" i="16" s="1"/>
  <c r="AB161" i="16"/>
  <c r="AE161" i="16" s="1"/>
  <c r="Z155" i="16"/>
  <c r="AC155" i="16" s="1"/>
  <c r="Z147" i="16"/>
  <c r="AC147" i="16" s="1"/>
  <c r="Z127" i="16"/>
  <c r="AC127" i="16" s="1"/>
  <c r="W94" i="16"/>
  <c r="AB89" i="16"/>
  <c r="AE89" i="16" s="1"/>
  <c r="Z86" i="16"/>
  <c r="AC86" i="16" s="1"/>
  <c r="AA84" i="16"/>
  <c r="AD84" i="16" s="1"/>
  <c r="AB80" i="16"/>
  <c r="AE80" i="16" s="1"/>
  <c r="AA76" i="16"/>
  <c r="AD76" i="16" s="1"/>
  <c r="Y63" i="16"/>
  <c r="AB58" i="16"/>
  <c r="AE58" i="16" s="1"/>
  <c r="X42" i="16"/>
  <c r="Z255" i="16"/>
  <c r="AC255" i="16" s="1"/>
  <c r="Z254" i="16"/>
  <c r="AC254" i="16" s="1"/>
  <c r="W253" i="16"/>
  <c r="Z252" i="16"/>
  <c r="AC252" i="16" s="1"/>
  <c r="Z64" i="16"/>
  <c r="AC64" i="16" s="1"/>
  <c r="Z150" i="16"/>
  <c r="AC150" i="16" s="1"/>
  <c r="Z134" i="16"/>
  <c r="AC134" i="16" s="1"/>
  <c r="Z103" i="16"/>
  <c r="AC103" i="16" s="1"/>
  <c r="W101" i="16"/>
  <c r="X74" i="16"/>
  <c r="Z72" i="16"/>
  <c r="AC72" i="16" s="1"/>
  <c r="W63" i="16"/>
  <c r="AA58" i="16"/>
  <c r="AD58" i="16" s="1"/>
  <c r="W56" i="16"/>
  <c r="Z53" i="16"/>
  <c r="AC53" i="16" s="1"/>
  <c r="Y49" i="16"/>
  <c r="Z46" i="16"/>
  <c r="AC46" i="16" s="1"/>
  <c r="AB39" i="16"/>
  <c r="AE39" i="16" s="1"/>
  <c r="Z237" i="16"/>
  <c r="AC237" i="16" s="1"/>
  <c r="W96" i="16"/>
  <c r="Z96" i="16"/>
  <c r="AC96" i="16" s="1"/>
  <c r="Y187" i="16"/>
  <c r="AA107" i="16"/>
  <c r="AD107" i="16" s="1"/>
  <c r="X98" i="16"/>
  <c r="Y82" i="16"/>
  <c r="Z80" i="16"/>
  <c r="AC80" i="16" s="1"/>
  <c r="W37" i="16"/>
  <c r="X13" i="16"/>
  <c r="AB95" i="16"/>
  <c r="AE95" i="16" s="1"/>
  <c r="Z87" i="16"/>
  <c r="AC87" i="16" s="1"/>
  <c r="Y216" i="16"/>
  <c r="Z239" i="16"/>
  <c r="AC239" i="16" s="1"/>
  <c r="W238" i="16"/>
  <c r="W237" i="16"/>
  <c r="Z236" i="16"/>
  <c r="AC236" i="16" s="1"/>
  <c r="W235" i="16"/>
  <c r="Z233" i="16"/>
  <c r="AC233" i="16" s="1"/>
  <c r="Z221" i="16"/>
  <c r="AC221" i="16" s="1"/>
  <c r="Z216" i="16"/>
  <c r="AC216" i="16" s="1"/>
  <c r="Z213" i="16"/>
  <c r="AC213" i="16" s="1"/>
  <c r="AA211" i="16"/>
  <c r="AD211" i="16" s="1"/>
  <c r="Y139" i="16"/>
  <c r="AB222" i="16"/>
  <c r="AE222" i="16" s="1"/>
  <c r="AB221" i="16"/>
  <c r="AE221" i="16" s="1"/>
  <c r="AB214" i="16"/>
  <c r="AE214" i="16" s="1"/>
  <c r="Y240" i="16"/>
  <c r="AB239" i="16"/>
  <c r="AE239" i="16" s="1"/>
  <c r="Y238" i="16"/>
  <c r="Y237" i="16"/>
  <c r="AB231" i="16"/>
  <c r="AE231" i="16" s="1"/>
  <c r="Z230" i="16"/>
  <c r="AC230" i="16" s="1"/>
  <c r="Z229" i="16"/>
  <c r="AC229" i="16" s="1"/>
  <c r="W214" i="16"/>
  <c r="W213" i="16"/>
  <c r="Z212" i="16"/>
  <c r="AC212" i="16" s="1"/>
  <c r="Y249" i="16"/>
  <c r="AA251" i="16"/>
  <c r="AD251" i="16" s="1"/>
  <c r="X250" i="16"/>
  <c r="AA249" i="16"/>
  <c r="AD249" i="16" s="1"/>
  <c r="X248" i="16"/>
  <c r="X247" i="16"/>
  <c r="AA246" i="16"/>
  <c r="AD246" i="16" s="1"/>
  <c r="AA244" i="16"/>
  <c r="AD244" i="16" s="1"/>
  <c r="X241" i="16"/>
  <c r="AB233" i="16"/>
  <c r="AE233" i="16" s="1"/>
  <c r="Y229" i="16"/>
  <c r="AB226" i="16"/>
  <c r="AE226" i="16" s="1"/>
  <c r="Y223" i="16"/>
  <c r="AA235" i="16"/>
  <c r="AD235" i="16" s="1"/>
  <c r="X234" i="16"/>
  <c r="X233" i="16"/>
  <c r="W104" i="16"/>
  <c r="AA93" i="16"/>
  <c r="AD93" i="16" s="1"/>
  <c r="AA85" i="16"/>
  <c r="AD85" i="16" s="1"/>
  <c r="AA77" i="16"/>
  <c r="AD77" i="16" s="1"/>
  <c r="AA69" i="16"/>
  <c r="AD69" i="16" s="1"/>
  <c r="AA61" i="16"/>
  <c r="AD61" i="16" s="1"/>
  <c r="AA53" i="16"/>
  <c r="AD53" i="16" s="1"/>
  <c r="AB42" i="16"/>
  <c r="AE42" i="16" s="1"/>
  <c r="Y34" i="16"/>
  <c r="Z32" i="16"/>
  <c r="AC32" i="16" s="1"/>
  <c r="AA29" i="16"/>
  <c r="AD29" i="16" s="1"/>
  <c r="W24" i="16"/>
  <c r="X21" i="16"/>
  <c r="AB10" i="16"/>
  <c r="AE10" i="16" s="1"/>
  <c r="AB245" i="16"/>
  <c r="AE245" i="16" s="1"/>
  <c r="Z248" i="16"/>
  <c r="AC248" i="16" s="1"/>
  <c r="W246" i="16"/>
  <c r="X242" i="16"/>
  <c r="AB203" i="16"/>
  <c r="AE203" i="16" s="1"/>
  <c r="X244" i="16"/>
  <c r="W227" i="16"/>
  <c r="AA243" i="16"/>
  <c r="AD243" i="16" s="1"/>
  <c r="AA241" i="16"/>
  <c r="AD241" i="16" s="1"/>
  <c r="Y232" i="16"/>
  <c r="W223" i="16"/>
  <c r="W222" i="16"/>
  <c r="W220" i="16"/>
  <c r="W219" i="16"/>
  <c r="W218" i="16"/>
  <c r="Z215" i="16"/>
  <c r="AC215" i="16" s="1"/>
  <c r="AB246" i="16"/>
  <c r="AE246" i="16" s="1"/>
  <c r="AB240" i="16"/>
  <c r="AE240" i="16" s="1"/>
  <c r="W255" i="16"/>
  <c r="W254" i="16"/>
  <c r="W252" i="16"/>
  <c r="W249" i="16"/>
  <c r="Z245" i="16"/>
  <c r="AC245" i="16" s="1"/>
  <c r="AA239" i="16"/>
  <c r="AD239" i="16" s="1"/>
  <c r="X236" i="16"/>
  <c r="AB230" i="16"/>
  <c r="AE230" i="16" s="1"/>
  <c r="AB229" i="16"/>
  <c r="AE229" i="16" s="1"/>
  <c r="Y225" i="16"/>
  <c r="AB224" i="16"/>
  <c r="AE224" i="16" s="1"/>
  <c r="Y218" i="16"/>
  <c r="Y215" i="16"/>
  <c r="W211" i="16"/>
  <c r="X252" i="16"/>
  <c r="AB248" i="16"/>
  <c r="AE248" i="16" s="1"/>
  <c r="X243" i="16"/>
  <c r="AA240" i="16"/>
  <c r="AD240" i="16" s="1"/>
  <c r="AA234" i="16"/>
  <c r="AD234" i="16" s="1"/>
  <c r="W251" i="16"/>
  <c r="W250" i="16"/>
  <c r="Z247" i="16"/>
  <c r="AC247" i="16" s="1"/>
  <c r="Z246" i="16"/>
  <c r="AC246" i="16" s="1"/>
  <c r="Z244" i="16"/>
  <c r="AC244" i="16" s="1"/>
  <c r="AA229" i="16"/>
  <c r="AD229" i="16" s="1"/>
  <c r="X226" i="16"/>
  <c r="Z231" i="16"/>
  <c r="AC231" i="16" s="1"/>
  <c r="Z228" i="16"/>
  <c r="AC228" i="16" s="1"/>
  <c r="Z219" i="16"/>
  <c r="AC219" i="16" s="1"/>
  <c r="AB2" i="16"/>
  <c r="AE2" i="16" s="1"/>
  <c r="AB252" i="16"/>
  <c r="AE252" i="16" s="1"/>
  <c r="AB251" i="16"/>
  <c r="AE251" i="16" s="1"/>
  <c r="Y250" i="16"/>
  <c r="Z243" i="16"/>
  <c r="AC243" i="16" s="1"/>
  <c r="X232" i="16"/>
  <c r="X227" i="16"/>
  <c r="X221" i="16"/>
  <c r="AA218" i="16"/>
  <c r="AD218" i="16" s="1"/>
  <c r="X213" i="16"/>
  <c r="X253" i="16"/>
  <c r="Z232" i="16"/>
  <c r="AC232" i="16" s="1"/>
  <c r="W215" i="16"/>
  <c r="AA254" i="16"/>
  <c r="AD254" i="16" s="1"/>
  <c r="AA250" i="16"/>
  <c r="AD250" i="16" s="1"/>
  <c r="AA245" i="16"/>
  <c r="AD245" i="16" s="1"/>
  <c r="Y239" i="16"/>
  <c r="Z235" i="16"/>
  <c r="AC235" i="16" s="1"/>
  <c r="Z234" i="16"/>
  <c r="AC234" i="16" s="1"/>
  <c r="W229" i="16"/>
  <c r="W224" i="16"/>
  <c r="AA220" i="16"/>
  <c r="AD220" i="16" s="1"/>
  <c r="X219" i="16"/>
  <c r="X217" i="16"/>
  <c r="AA216" i="16"/>
  <c r="AD216" i="16" s="1"/>
  <c r="X215" i="16"/>
  <c r="X212" i="16"/>
  <c r="AB238" i="16"/>
  <c r="AE238" i="16" s="1"/>
  <c r="Z220" i="16"/>
  <c r="AC220" i="16" s="1"/>
  <c r="AA214" i="16"/>
  <c r="AD214" i="16" s="1"/>
  <c r="Z253" i="16"/>
  <c r="AC253" i="16" s="1"/>
  <c r="X251" i="16"/>
  <c r="X249" i="16"/>
  <c r="AA248" i="16"/>
  <c r="AD248" i="16" s="1"/>
  <c r="AA247" i="16"/>
  <c r="AD247" i="16" s="1"/>
  <c r="AA242" i="16"/>
  <c r="AD242" i="16" s="1"/>
  <c r="X237" i="16"/>
  <c r="Y233" i="16"/>
  <c r="AB232" i="16"/>
  <c r="AE232" i="16" s="1"/>
  <c r="Z226" i="16"/>
  <c r="AC226" i="16" s="1"/>
  <c r="Z222" i="16"/>
  <c r="AC222" i="16" s="1"/>
  <c r="W221" i="16"/>
  <c r="W217" i="16"/>
  <c r="AA255" i="16"/>
  <c r="AD255" i="16" s="1"/>
  <c r="X255" i="16"/>
  <c r="Z242" i="16"/>
  <c r="AC242" i="16" s="1"/>
  <c r="W242" i="16"/>
  <c r="Z241" i="16"/>
  <c r="AC241" i="16" s="1"/>
  <c r="W241" i="16"/>
  <c r="Y236" i="16"/>
  <c r="AB236" i="16"/>
  <c r="AE236" i="16" s="1"/>
  <c r="X230" i="16"/>
  <c r="AA230" i="16"/>
  <c r="AD230" i="16" s="1"/>
  <c r="Y228" i="16"/>
  <c r="AB228" i="16"/>
  <c r="AE228" i="16" s="1"/>
  <c r="Y227" i="16"/>
  <c r="AB227" i="16"/>
  <c r="AE227" i="16" s="1"/>
  <c r="X223" i="16"/>
  <c r="AA223" i="16"/>
  <c r="AD223" i="16" s="1"/>
  <c r="X222" i="16"/>
  <c r="AA222" i="16"/>
  <c r="AD222" i="16" s="1"/>
  <c r="Y219" i="16"/>
  <c r="AB219" i="16"/>
  <c r="AE219" i="16" s="1"/>
  <c r="AB212" i="16"/>
  <c r="AE212" i="16" s="1"/>
  <c r="Y212" i="16"/>
  <c r="X6" i="16"/>
  <c r="AA6" i="16"/>
  <c r="AD6" i="16" s="1"/>
  <c r="AA237" i="16"/>
  <c r="AD237" i="16" s="1"/>
  <c r="AB235" i="16"/>
  <c r="AE235" i="16" s="1"/>
  <c r="W225" i="16"/>
  <c r="Z218" i="16"/>
  <c r="AC218" i="16" s="1"/>
  <c r="AB211" i="16"/>
  <c r="AE211" i="16" s="1"/>
  <c r="AA253" i="16"/>
  <c r="AD253" i="16" s="1"/>
  <c r="AB250" i="16"/>
  <c r="AE250" i="16" s="1"/>
  <c r="W248" i="16"/>
  <c r="Z240" i="16"/>
  <c r="AC240" i="16" s="1"/>
  <c r="X229" i="16"/>
  <c r="Y226" i="16"/>
  <c r="AA221" i="16"/>
  <c r="AD221" i="16" s="1"/>
  <c r="AB218" i="16"/>
  <c r="AE218" i="16" s="1"/>
  <c r="W216" i="16"/>
  <c r="Z250" i="16"/>
  <c r="AC250" i="16" s="1"/>
  <c r="X246" i="16"/>
  <c r="X239" i="16"/>
  <c r="Z224" i="16"/>
  <c r="AC224" i="16" s="1"/>
  <c r="AA213" i="16"/>
  <c r="AD213" i="16" s="1"/>
  <c r="Y252" i="16"/>
  <c r="Y243" i="16"/>
  <c r="W233" i="16"/>
  <c r="AA215" i="16"/>
  <c r="AD215" i="16" s="1"/>
  <c r="X254" i="16"/>
  <c r="X245" i="16"/>
  <c r="AA238" i="16"/>
  <c r="AD238" i="16" s="1"/>
  <c r="AB234" i="16"/>
  <c r="AE234" i="16" s="1"/>
  <c r="W226" i="16"/>
  <c r="Z217" i="16"/>
  <c r="AC217" i="16" s="1"/>
  <c r="Z249" i="16"/>
  <c r="AC249" i="16" s="1"/>
  <c r="W232" i="16"/>
  <c r="W247" i="16"/>
  <c r="W243" i="16"/>
  <c r="Y213" i="16"/>
  <c r="Z211" i="16"/>
  <c r="AC211" i="16" s="1"/>
  <c r="AB237" i="16"/>
  <c r="AE237" i="16" s="1"/>
  <c r="AA228" i="16"/>
  <c r="AD228" i="16" s="1"/>
  <c r="AB225" i="16"/>
  <c r="AE225" i="16" s="1"/>
  <c r="AA224" i="16"/>
  <c r="AD224" i="16" s="1"/>
  <c r="Y2" i="16"/>
  <c r="Z2" i="16"/>
  <c r="AC2" i="16" s="1"/>
  <c r="AB198" i="16"/>
  <c r="AE198" i="16" s="1"/>
  <c r="Y195" i="16"/>
  <c r="Y174" i="16"/>
  <c r="AB155" i="16"/>
  <c r="AE155" i="16" s="1"/>
  <c r="AB206" i="16"/>
  <c r="AE206" i="16" s="1"/>
  <c r="Y203" i="16"/>
  <c r="Y182" i="16"/>
  <c r="AB163" i="16"/>
  <c r="AE163" i="16" s="1"/>
  <c r="AB179" i="16"/>
  <c r="AE179" i="16" s="1"/>
  <c r="AB158" i="16"/>
  <c r="AE158" i="16" s="1"/>
  <c r="AB139" i="16"/>
  <c r="AE139" i="16" s="1"/>
  <c r="AB134" i="16"/>
  <c r="AE134" i="16" s="1"/>
  <c r="AB123" i="16"/>
  <c r="AE123" i="16" s="1"/>
  <c r="AB118" i="16"/>
  <c r="AE118" i="16" s="1"/>
</calcChain>
</file>

<file path=xl/sharedStrings.xml><?xml version="1.0" encoding="utf-8"?>
<sst xmlns="http://schemas.openxmlformats.org/spreadsheetml/2006/main" count="52" uniqueCount="10">
  <si>
    <t>Seconds</t>
  </si>
  <si>
    <t>Acute Dopamine</t>
  </si>
  <si>
    <t>Chronic Dopamine</t>
  </si>
  <si>
    <t>Control</t>
  </si>
  <si>
    <t>ROS Inhibitor</t>
  </si>
  <si>
    <t>D1/D2 Antagonists</t>
  </si>
  <si>
    <t>Supplemental Excel File 2</t>
  </si>
  <si>
    <t>Flourescence intensity measurements for Figures 1F, S1D, and 3B</t>
  </si>
  <si>
    <t>Acute</t>
  </si>
  <si>
    <t>Chronic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</si>
</sst>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'Figure 1F&amp;S1D (2)'!$M$1</c:f>
              <c:strCache>
                <c:ptCount val="1"/>
                <c:pt idx="0">
                  <c:v>Acute Dopamine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'Figure 1F&amp;S1D (2)'!$L$2:$L$889</c:f>
              <c:numCache>
                <c:formatCode>General</c:formatCode>
                <c:ptCount val="888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  <c:pt idx="64">
                  <c:v>256</c:v>
                </c:pt>
                <c:pt idx="65">
                  <c:v>260</c:v>
                </c:pt>
                <c:pt idx="66">
                  <c:v>264</c:v>
                </c:pt>
                <c:pt idx="67">
                  <c:v>268</c:v>
                </c:pt>
                <c:pt idx="68">
                  <c:v>272</c:v>
                </c:pt>
                <c:pt idx="69">
                  <c:v>276</c:v>
                </c:pt>
                <c:pt idx="70">
                  <c:v>280</c:v>
                </c:pt>
                <c:pt idx="71">
                  <c:v>284</c:v>
                </c:pt>
                <c:pt idx="72">
                  <c:v>288</c:v>
                </c:pt>
                <c:pt idx="73">
                  <c:v>292</c:v>
                </c:pt>
                <c:pt idx="74">
                  <c:v>296</c:v>
                </c:pt>
                <c:pt idx="75">
                  <c:v>300</c:v>
                </c:pt>
                <c:pt idx="76">
                  <c:v>304</c:v>
                </c:pt>
                <c:pt idx="77">
                  <c:v>308</c:v>
                </c:pt>
                <c:pt idx="78">
                  <c:v>312</c:v>
                </c:pt>
                <c:pt idx="79">
                  <c:v>316</c:v>
                </c:pt>
                <c:pt idx="80">
                  <c:v>320</c:v>
                </c:pt>
                <c:pt idx="81">
                  <c:v>324</c:v>
                </c:pt>
                <c:pt idx="82">
                  <c:v>328</c:v>
                </c:pt>
                <c:pt idx="83">
                  <c:v>332</c:v>
                </c:pt>
                <c:pt idx="84">
                  <c:v>336</c:v>
                </c:pt>
                <c:pt idx="85">
                  <c:v>340</c:v>
                </c:pt>
                <c:pt idx="86">
                  <c:v>344</c:v>
                </c:pt>
                <c:pt idx="87">
                  <c:v>348</c:v>
                </c:pt>
                <c:pt idx="88">
                  <c:v>352</c:v>
                </c:pt>
                <c:pt idx="89">
                  <c:v>356</c:v>
                </c:pt>
                <c:pt idx="90">
                  <c:v>360</c:v>
                </c:pt>
                <c:pt idx="91">
                  <c:v>364</c:v>
                </c:pt>
                <c:pt idx="92">
                  <c:v>368</c:v>
                </c:pt>
                <c:pt idx="93">
                  <c:v>372</c:v>
                </c:pt>
                <c:pt idx="94">
                  <c:v>376</c:v>
                </c:pt>
                <c:pt idx="95">
                  <c:v>380</c:v>
                </c:pt>
                <c:pt idx="96">
                  <c:v>384</c:v>
                </c:pt>
                <c:pt idx="97">
                  <c:v>388</c:v>
                </c:pt>
                <c:pt idx="98">
                  <c:v>392</c:v>
                </c:pt>
                <c:pt idx="99">
                  <c:v>396</c:v>
                </c:pt>
                <c:pt idx="100">
                  <c:v>400</c:v>
                </c:pt>
                <c:pt idx="101">
                  <c:v>404</c:v>
                </c:pt>
                <c:pt idx="102">
                  <c:v>408</c:v>
                </c:pt>
                <c:pt idx="103">
                  <c:v>412</c:v>
                </c:pt>
                <c:pt idx="104">
                  <c:v>416</c:v>
                </c:pt>
                <c:pt idx="105">
                  <c:v>420</c:v>
                </c:pt>
                <c:pt idx="106">
                  <c:v>424</c:v>
                </c:pt>
                <c:pt idx="107">
                  <c:v>428</c:v>
                </c:pt>
                <c:pt idx="108">
                  <c:v>432</c:v>
                </c:pt>
                <c:pt idx="109">
                  <c:v>436</c:v>
                </c:pt>
                <c:pt idx="110">
                  <c:v>440</c:v>
                </c:pt>
                <c:pt idx="111">
                  <c:v>444</c:v>
                </c:pt>
                <c:pt idx="112">
                  <c:v>448</c:v>
                </c:pt>
                <c:pt idx="113">
                  <c:v>452</c:v>
                </c:pt>
                <c:pt idx="114">
                  <c:v>456</c:v>
                </c:pt>
                <c:pt idx="115">
                  <c:v>460</c:v>
                </c:pt>
                <c:pt idx="116">
                  <c:v>464</c:v>
                </c:pt>
                <c:pt idx="117">
                  <c:v>468</c:v>
                </c:pt>
                <c:pt idx="118">
                  <c:v>472</c:v>
                </c:pt>
                <c:pt idx="119">
                  <c:v>476</c:v>
                </c:pt>
                <c:pt idx="120">
                  <c:v>480</c:v>
                </c:pt>
                <c:pt idx="121">
                  <c:v>484</c:v>
                </c:pt>
                <c:pt idx="122">
                  <c:v>488</c:v>
                </c:pt>
                <c:pt idx="123">
                  <c:v>492</c:v>
                </c:pt>
                <c:pt idx="124">
                  <c:v>496</c:v>
                </c:pt>
                <c:pt idx="125">
                  <c:v>500</c:v>
                </c:pt>
                <c:pt idx="126">
                  <c:v>504</c:v>
                </c:pt>
                <c:pt idx="127">
                  <c:v>508</c:v>
                </c:pt>
                <c:pt idx="128">
                  <c:v>512</c:v>
                </c:pt>
                <c:pt idx="129">
                  <c:v>516</c:v>
                </c:pt>
                <c:pt idx="130">
                  <c:v>520</c:v>
                </c:pt>
                <c:pt idx="131">
                  <c:v>524</c:v>
                </c:pt>
                <c:pt idx="132">
                  <c:v>528</c:v>
                </c:pt>
                <c:pt idx="133">
                  <c:v>532</c:v>
                </c:pt>
                <c:pt idx="134">
                  <c:v>536</c:v>
                </c:pt>
                <c:pt idx="135">
                  <c:v>540</c:v>
                </c:pt>
                <c:pt idx="136">
                  <c:v>544</c:v>
                </c:pt>
                <c:pt idx="137">
                  <c:v>548</c:v>
                </c:pt>
                <c:pt idx="138">
                  <c:v>552</c:v>
                </c:pt>
                <c:pt idx="139">
                  <c:v>556</c:v>
                </c:pt>
                <c:pt idx="140">
                  <c:v>560</c:v>
                </c:pt>
                <c:pt idx="141">
                  <c:v>564</c:v>
                </c:pt>
                <c:pt idx="142">
                  <c:v>568</c:v>
                </c:pt>
                <c:pt idx="143">
                  <c:v>572</c:v>
                </c:pt>
                <c:pt idx="144">
                  <c:v>576</c:v>
                </c:pt>
                <c:pt idx="145">
                  <c:v>580</c:v>
                </c:pt>
                <c:pt idx="146">
                  <c:v>584</c:v>
                </c:pt>
                <c:pt idx="147">
                  <c:v>588</c:v>
                </c:pt>
                <c:pt idx="148">
                  <c:v>592</c:v>
                </c:pt>
                <c:pt idx="149">
                  <c:v>596</c:v>
                </c:pt>
                <c:pt idx="150">
                  <c:v>600</c:v>
                </c:pt>
                <c:pt idx="151">
                  <c:v>604</c:v>
                </c:pt>
                <c:pt idx="152">
                  <c:v>608</c:v>
                </c:pt>
                <c:pt idx="153">
                  <c:v>612</c:v>
                </c:pt>
                <c:pt idx="154">
                  <c:v>616</c:v>
                </c:pt>
                <c:pt idx="155">
                  <c:v>620</c:v>
                </c:pt>
                <c:pt idx="156">
                  <c:v>624</c:v>
                </c:pt>
                <c:pt idx="157">
                  <c:v>628</c:v>
                </c:pt>
                <c:pt idx="158">
                  <c:v>632</c:v>
                </c:pt>
                <c:pt idx="159">
                  <c:v>636</c:v>
                </c:pt>
                <c:pt idx="160">
                  <c:v>640</c:v>
                </c:pt>
                <c:pt idx="161">
                  <c:v>644</c:v>
                </c:pt>
                <c:pt idx="162">
                  <c:v>648</c:v>
                </c:pt>
                <c:pt idx="163">
                  <c:v>652</c:v>
                </c:pt>
                <c:pt idx="164">
                  <c:v>656</c:v>
                </c:pt>
                <c:pt idx="165">
                  <c:v>660</c:v>
                </c:pt>
                <c:pt idx="166">
                  <c:v>664</c:v>
                </c:pt>
                <c:pt idx="167">
                  <c:v>668</c:v>
                </c:pt>
                <c:pt idx="168">
                  <c:v>672</c:v>
                </c:pt>
                <c:pt idx="169">
                  <c:v>676</c:v>
                </c:pt>
                <c:pt idx="170">
                  <c:v>680</c:v>
                </c:pt>
                <c:pt idx="171">
                  <c:v>684</c:v>
                </c:pt>
                <c:pt idx="172">
                  <c:v>688</c:v>
                </c:pt>
                <c:pt idx="173">
                  <c:v>692</c:v>
                </c:pt>
                <c:pt idx="174">
                  <c:v>696</c:v>
                </c:pt>
                <c:pt idx="175">
                  <c:v>700</c:v>
                </c:pt>
                <c:pt idx="176">
                  <c:v>704</c:v>
                </c:pt>
                <c:pt idx="177">
                  <c:v>708</c:v>
                </c:pt>
                <c:pt idx="178">
                  <c:v>712</c:v>
                </c:pt>
                <c:pt idx="179">
                  <c:v>716</c:v>
                </c:pt>
                <c:pt idx="180">
                  <c:v>720</c:v>
                </c:pt>
                <c:pt idx="181">
                  <c:v>724</c:v>
                </c:pt>
                <c:pt idx="182">
                  <c:v>728</c:v>
                </c:pt>
                <c:pt idx="183">
                  <c:v>732</c:v>
                </c:pt>
                <c:pt idx="184">
                  <c:v>736</c:v>
                </c:pt>
                <c:pt idx="185">
                  <c:v>740</c:v>
                </c:pt>
                <c:pt idx="186">
                  <c:v>744</c:v>
                </c:pt>
                <c:pt idx="187">
                  <c:v>748</c:v>
                </c:pt>
                <c:pt idx="188">
                  <c:v>752</c:v>
                </c:pt>
                <c:pt idx="189">
                  <c:v>756</c:v>
                </c:pt>
                <c:pt idx="190">
                  <c:v>760</c:v>
                </c:pt>
                <c:pt idx="191">
                  <c:v>764</c:v>
                </c:pt>
                <c:pt idx="192">
                  <c:v>768</c:v>
                </c:pt>
                <c:pt idx="193">
                  <c:v>772</c:v>
                </c:pt>
                <c:pt idx="194">
                  <c:v>776</c:v>
                </c:pt>
                <c:pt idx="195">
                  <c:v>780</c:v>
                </c:pt>
                <c:pt idx="196">
                  <c:v>784</c:v>
                </c:pt>
                <c:pt idx="197">
                  <c:v>788</c:v>
                </c:pt>
                <c:pt idx="198">
                  <c:v>792</c:v>
                </c:pt>
                <c:pt idx="199">
                  <c:v>796</c:v>
                </c:pt>
                <c:pt idx="200">
                  <c:v>800</c:v>
                </c:pt>
                <c:pt idx="201">
                  <c:v>804</c:v>
                </c:pt>
                <c:pt idx="202">
                  <c:v>808</c:v>
                </c:pt>
                <c:pt idx="203">
                  <c:v>812</c:v>
                </c:pt>
                <c:pt idx="204">
                  <c:v>816</c:v>
                </c:pt>
                <c:pt idx="205">
                  <c:v>820</c:v>
                </c:pt>
                <c:pt idx="206">
                  <c:v>824</c:v>
                </c:pt>
                <c:pt idx="207">
                  <c:v>828</c:v>
                </c:pt>
                <c:pt idx="208">
                  <c:v>832</c:v>
                </c:pt>
                <c:pt idx="209">
                  <c:v>836</c:v>
                </c:pt>
                <c:pt idx="210">
                  <c:v>840</c:v>
                </c:pt>
                <c:pt idx="211">
                  <c:v>844</c:v>
                </c:pt>
                <c:pt idx="212">
                  <c:v>848</c:v>
                </c:pt>
                <c:pt idx="213">
                  <c:v>852</c:v>
                </c:pt>
                <c:pt idx="214">
                  <c:v>856</c:v>
                </c:pt>
                <c:pt idx="215">
                  <c:v>860</c:v>
                </c:pt>
                <c:pt idx="216">
                  <c:v>864</c:v>
                </c:pt>
                <c:pt idx="217">
                  <c:v>868</c:v>
                </c:pt>
                <c:pt idx="218">
                  <c:v>872</c:v>
                </c:pt>
                <c:pt idx="219">
                  <c:v>876</c:v>
                </c:pt>
                <c:pt idx="220">
                  <c:v>880</c:v>
                </c:pt>
                <c:pt idx="221">
                  <c:v>884</c:v>
                </c:pt>
                <c:pt idx="222">
                  <c:v>888</c:v>
                </c:pt>
                <c:pt idx="223">
                  <c:v>892</c:v>
                </c:pt>
                <c:pt idx="224">
                  <c:v>896</c:v>
                </c:pt>
                <c:pt idx="225">
                  <c:v>900</c:v>
                </c:pt>
                <c:pt idx="226">
                  <c:v>904</c:v>
                </c:pt>
                <c:pt idx="227">
                  <c:v>908</c:v>
                </c:pt>
                <c:pt idx="228">
                  <c:v>912</c:v>
                </c:pt>
                <c:pt idx="229">
                  <c:v>916</c:v>
                </c:pt>
                <c:pt idx="230">
                  <c:v>920</c:v>
                </c:pt>
                <c:pt idx="231">
                  <c:v>924</c:v>
                </c:pt>
                <c:pt idx="232">
                  <c:v>928</c:v>
                </c:pt>
                <c:pt idx="233">
                  <c:v>932</c:v>
                </c:pt>
                <c:pt idx="234">
                  <c:v>936</c:v>
                </c:pt>
                <c:pt idx="235">
                  <c:v>940</c:v>
                </c:pt>
                <c:pt idx="236">
                  <c:v>944</c:v>
                </c:pt>
                <c:pt idx="237">
                  <c:v>948</c:v>
                </c:pt>
                <c:pt idx="238">
                  <c:v>952</c:v>
                </c:pt>
                <c:pt idx="239">
                  <c:v>956</c:v>
                </c:pt>
                <c:pt idx="240">
                  <c:v>960</c:v>
                </c:pt>
                <c:pt idx="241">
                  <c:v>964</c:v>
                </c:pt>
                <c:pt idx="242">
                  <c:v>968</c:v>
                </c:pt>
                <c:pt idx="243">
                  <c:v>972</c:v>
                </c:pt>
                <c:pt idx="244">
                  <c:v>976</c:v>
                </c:pt>
                <c:pt idx="245">
                  <c:v>980</c:v>
                </c:pt>
                <c:pt idx="246">
                  <c:v>984</c:v>
                </c:pt>
                <c:pt idx="247">
                  <c:v>988</c:v>
                </c:pt>
                <c:pt idx="248">
                  <c:v>992</c:v>
                </c:pt>
                <c:pt idx="249">
                  <c:v>996</c:v>
                </c:pt>
                <c:pt idx="250">
                  <c:v>1000</c:v>
                </c:pt>
                <c:pt idx="251">
                  <c:v>1004</c:v>
                </c:pt>
                <c:pt idx="252">
                  <c:v>1008</c:v>
                </c:pt>
                <c:pt idx="253">
                  <c:v>1012</c:v>
                </c:pt>
                <c:pt idx="254">
                  <c:v>1016</c:v>
                </c:pt>
                <c:pt idx="255">
                  <c:v>1020</c:v>
                </c:pt>
                <c:pt idx="256">
                  <c:v>1024</c:v>
                </c:pt>
                <c:pt idx="257">
                  <c:v>1028</c:v>
                </c:pt>
                <c:pt idx="258">
                  <c:v>1032</c:v>
                </c:pt>
                <c:pt idx="259">
                  <c:v>1036</c:v>
                </c:pt>
                <c:pt idx="260">
                  <c:v>1040</c:v>
                </c:pt>
                <c:pt idx="261">
                  <c:v>1044</c:v>
                </c:pt>
                <c:pt idx="262">
                  <c:v>1048</c:v>
                </c:pt>
                <c:pt idx="263">
                  <c:v>1052</c:v>
                </c:pt>
                <c:pt idx="264">
                  <c:v>1056</c:v>
                </c:pt>
                <c:pt idx="265">
                  <c:v>1060</c:v>
                </c:pt>
                <c:pt idx="266">
                  <c:v>1064</c:v>
                </c:pt>
                <c:pt idx="267">
                  <c:v>1068</c:v>
                </c:pt>
                <c:pt idx="268">
                  <c:v>1072</c:v>
                </c:pt>
                <c:pt idx="269">
                  <c:v>1076</c:v>
                </c:pt>
                <c:pt idx="270">
                  <c:v>1080</c:v>
                </c:pt>
                <c:pt idx="271">
                  <c:v>1084</c:v>
                </c:pt>
                <c:pt idx="272">
                  <c:v>1088</c:v>
                </c:pt>
                <c:pt idx="273">
                  <c:v>1092</c:v>
                </c:pt>
                <c:pt idx="274">
                  <c:v>1096</c:v>
                </c:pt>
                <c:pt idx="275">
                  <c:v>1100</c:v>
                </c:pt>
                <c:pt idx="276">
                  <c:v>1104</c:v>
                </c:pt>
                <c:pt idx="277">
                  <c:v>1108</c:v>
                </c:pt>
                <c:pt idx="278">
                  <c:v>1112</c:v>
                </c:pt>
                <c:pt idx="279">
                  <c:v>1116</c:v>
                </c:pt>
                <c:pt idx="280">
                  <c:v>1120</c:v>
                </c:pt>
                <c:pt idx="281">
                  <c:v>1124</c:v>
                </c:pt>
                <c:pt idx="282">
                  <c:v>1128</c:v>
                </c:pt>
                <c:pt idx="283">
                  <c:v>1132</c:v>
                </c:pt>
                <c:pt idx="284">
                  <c:v>1136</c:v>
                </c:pt>
                <c:pt idx="285">
                  <c:v>1140</c:v>
                </c:pt>
                <c:pt idx="286">
                  <c:v>1144</c:v>
                </c:pt>
                <c:pt idx="287">
                  <c:v>1148</c:v>
                </c:pt>
                <c:pt idx="288">
                  <c:v>1152</c:v>
                </c:pt>
                <c:pt idx="289">
                  <c:v>1156</c:v>
                </c:pt>
                <c:pt idx="290">
                  <c:v>1160</c:v>
                </c:pt>
                <c:pt idx="291">
                  <c:v>1164</c:v>
                </c:pt>
                <c:pt idx="292">
                  <c:v>1168</c:v>
                </c:pt>
                <c:pt idx="293">
                  <c:v>1172</c:v>
                </c:pt>
                <c:pt idx="294">
                  <c:v>1176</c:v>
                </c:pt>
                <c:pt idx="295">
                  <c:v>1180</c:v>
                </c:pt>
                <c:pt idx="296">
                  <c:v>1184</c:v>
                </c:pt>
                <c:pt idx="297">
                  <c:v>1188</c:v>
                </c:pt>
                <c:pt idx="298">
                  <c:v>1192</c:v>
                </c:pt>
                <c:pt idx="299">
                  <c:v>1196</c:v>
                </c:pt>
                <c:pt idx="300">
                  <c:v>1200</c:v>
                </c:pt>
                <c:pt idx="301">
                  <c:v>1204</c:v>
                </c:pt>
                <c:pt idx="302">
                  <c:v>1208</c:v>
                </c:pt>
                <c:pt idx="303">
                  <c:v>1212</c:v>
                </c:pt>
                <c:pt idx="304">
                  <c:v>1216</c:v>
                </c:pt>
                <c:pt idx="305">
                  <c:v>1220</c:v>
                </c:pt>
                <c:pt idx="306">
                  <c:v>1224</c:v>
                </c:pt>
                <c:pt idx="307">
                  <c:v>1228</c:v>
                </c:pt>
                <c:pt idx="308">
                  <c:v>1232</c:v>
                </c:pt>
                <c:pt idx="309">
                  <c:v>1236</c:v>
                </c:pt>
                <c:pt idx="310">
                  <c:v>1240</c:v>
                </c:pt>
                <c:pt idx="311">
                  <c:v>1244</c:v>
                </c:pt>
                <c:pt idx="312">
                  <c:v>1248</c:v>
                </c:pt>
                <c:pt idx="313">
                  <c:v>1252</c:v>
                </c:pt>
                <c:pt idx="314">
                  <c:v>1256</c:v>
                </c:pt>
                <c:pt idx="315">
                  <c:v>1260</c:v>
                </c:pt>
                <c:pt idx="316">
                  <c:v>1264</c:v>
                </c:pt>
                <c:pt idx="317">
                  <c:v>1268</c:v>
                </c:pt>
                <c:pt idx="318">
                  <c:v>1272</c:v>
                </c:pt>
                <c:pt idx="319">
                  <c:v>1276</c:v>
                </c:pt>
                <c:pt idx="320">
                  <c:v>1280</c:v>
                </c:pt>
                <c:pt idx="321">
                  <c:v>1284</c:v>
                </c:pt>
                <c:pt idx="322">
                  <c:v>1288</c:v>
                </c:pt>
                <c:pt idx="323">
                  <c:v>1292</c:v>
                </c:pt>
                <c:pt idx="324">
                  <c:v>1296</c:v>
                </c:pt>
                <c:pt idx="325">
                  <c:v>1300</c:v>
                </c:pt>
                <c:pt idx="326">
                  <c:v>1304</c:v>
                </c:pt>
                <c:pt idx="327">
                  <c:v>1308</c:v>
                </c:pt>
                <c:pt idx="328">
                  <c:v>1312</c:v>
                </c:pt>
                <c:pt idx="329">
                  <c:v>1316</c:v>
                </c:pt>
                <c:pt idx="330">
                  <c:v>1320</c:v>
                </c:pt>
                <c:pt idx="331">
                  <c:v>1324</c:v>
                </c:pt>
                <c:pt idx="332">
                  <c:v>1328</c:v>
                </c:pt>
                <c:pt idx="333">
                  <c:v>1332</c:v>
                </c:pt>
                <c:pt idx="334">
                  <c:v>1336</c:v>
                </c:pt>
                <c:pt idx="335">
                  <c:v>1340</c:v>
                </c:pt>
                <c:pt idx="336">
                  <c:v>1344</c:v>
                </c:pt>
                <c:pt idx="337">
                  <c:v>1348</c:v>
                </c:pt>
                <c:pt idx="338">
                  <c:v>1352</c:v>
                </c:pt>
                <c:pt idx="339">
                  <c:v>1356</c:v>
                </c:pt>
                <c:pt idx="340">
                  <c:v>1360</c:v>
                </c:pt>
                <c:pt idx="341">
                  <c:v>1364</c:v>
                </c:pt>
                <c:pt idx="342">
                  <c:v>1368</c:v>
                </c:pt>
                <c:pt idx="343">
                  <c:v>1372</c:v>
                </c:pt>
                <c:pt idx="344">
                  <c:v>1376</c:v>
                </c:pt>
                <c:pt idx="345">
                  <c:v>1380</c:v>
                </c:pt>
                <c:pt idx="346">
                  <c:v>1384</c:v>
                </c:pt>
                <c:pt idx="347">
                  <c:v>1388</c:v>
                </c:pt>
                <c:pt idx="348">
                  <c:v>1392</c:v>
                </c:pt>
                <c:pt idx="349">
                  <c:v>1396</c:v>
                </c:pt>
                <c:pt idx="350">
                  <c:v>1400</c:v>
                </c:pt>
                <c:pt idx="351">
                  <c:v>1404</c:v>
                </c:pt>
                <c:pt idx="352">
                  <c:v>1408</c:v>
                </c:pt>
                <c:pt idx="353">
                  <c:v>1412</c:v>
                </c:pt>
                <c:pt idx="354">
                  <c:v>1416</c:v>
                </c:pt>
                <c:pt idx="355">
                  <c:v>1420</c:v>
                </c:pt>
                <c:pt idx="356">
                  <c:v>1424</c:v>
                </c:pt>
                <c:pt idx="357">
                  <c:v>1428</c:v>
                </c:pt>
                <c:pt idx="358">
                  <c:v>1432</c:v>
                </c:pt>
                <c:pt idx="359">
                  <c:v>1436</c:v>
                </c:pt>
                <c:pt idx="360">
                  <c:v>1440</c:v>
                </c:pt>
                <c:pt idx="361">
                  <c:v>1444</c:v>
                </c:pt>
                <c:pt idx="362">
                  <c:v>1448</c:v>
                </c:pt>
                <c:pt idx="363">
                  <c:v>1452</c:v>
                </c:pt>
                <c:pt idx="364">
                  <c:v>1456</c:v>
                </c:pt>
                <c:pt idx="365">
                  <c:v>1460</c:v>
                </c:pt>
                <c:pt idx="366">
                  <c:v>1464</c:v>
                </c:pt>
                <c:pt idx="367">
                  <c:v>1468</c:v>
                </c:pt>
                <c:pt idx="368">
                  <c:v>1472</c:v>
                </c:pt>
                <c:pt idx="369">
                  <c:v>1476</c:v>
                </c:pt>
                <c:pt idx="370">
                  <c:v>1480</c:v>
                </c:pt>
                <c:pt idx="371">
                  <c:v>1484</c:v>
                </c:pt>
                <c:pt idx="372">
                  <c:v>1488</c:v>
                </c:pt>
                <c:pt idx="373">
                  <c:v>1492</c:v>
                </c:pt>
                <c:pt idx="374">
                  <c:v>1496</c:v>
                </c:pt>
                <c:pt idx="375">
                  <c:v>1500</c:v>
                </c:pt>
                <c:pt idx="376">
                  <c:v>1504</c:v>
                </c:pt>
                <c:pt idx="377">
                  <c:v>1508</c:v>
                </c:pt>
                <c:pt idx="378">
                  <c:v>1512</c:v>
                </c:pt>
                <c:pt idx="379">
                  <c:v>1516</c:v>
                </c:pt>
                <c:pt idx="380">
                  <c:v>1520</c:v>
                </c:pt>
                <c:pt idx="381">
                  <c:v>1524</c:v>
                </c:pt>
                <c:pt idx="382">
                  <c:v>1528</c:v>
                </c:pt>
                <c:pt idx="383">
                  <c:v>1532</c:v>
                </c:pt>
                <c:pt idx="384">
                  <c:v>1536</c:v>
                </c:pt>
                <c:pt idx="385">
                  <c:v>1540</c:v>
                </c:pt>
                <c:pt idx="386">
                  <c:v>1544</c:v>
                </c:pt>
                <c:pt idx="387">
                  <c:v>1548</c:v>
                </c:pt>
                <c:pt idx="388">
                  <c:v>1552</c:v>
                </c:pt>
                <c:pt idx="389">
                  <c:v>1556</c:v>
                </c:pt>
                <c:pt idx="390">
                  <c:v>1560</c:v>
                </c:pt>
                <c:pt idx="391">
                  <c:v>1564</c:v>
                </c:pt>
                <c:pt idx="392">
                  <c:v>1568</c:v>
                </c:pt>
                <c:pt idx="393">
                  <c:v>1572</c:v>
                </c:pt>
                <c:pt idx="394">
                  <c:v>1576</c:v>
                </c:pt>
                <c:pt idx="395">
                  <c:v>1580</c:v>
                </c:pt>
                <c:pt idx="396">
                  <c:v>1584</c:v>
                </c:pt>
                <c:pt idx="397">
                  <c:v>1588</c:v>
                </c:pt>
                <c:pt idx="398">
                  <c:v>1592</c:v>
                </c:pt>
                <c:pt idx="399">
                  <c:v>1596</c:v>
                </c:pt>
                <c:pt idx="400">
                  <c:v>1600</c:v>
                </c:pt>
                <c:pt idx="401">
                  <c:v>1604</c:v>
                </c:pt>
                <c:pt idx="402">
                  <c:v>1608</c:v>
                </c:pt>
                <c:pt idx="403">
                  <c:v>1612</c:v>
                </c:pt>
                <c:pt idx="404">
                  <c:v>1616</c:v>
                </c:pt>
                <c:pt idx="405">
                  <c:v>1620</c:v>
                </c:pt>
                <c:pt idx="406">
                  <c:v>1624</c:v>
                </c:pt>
                <c:pt idx="407">
                  <c:v>1628</c:v>
                </c:pt>
                <c:pt idx="408">
                  <c:v>1632</c:v>
                </c:pt>
                <c:pt idx="409">
                  <c:v>1636</c:v>
                </c:pt>
                <c:pt idx="410">
                  <c:v>1640</c:v>
                </c:pt>
                <c:pt idx="411">
                  <c:v>1644</c:v>
                </c:pt>
                <c:pt idx="412">
                  <c:v>1648</c:v>
                </c:pt>
                <c:pt idx="413">
                  <c:v>1652</c:v>
                </c:pt>
                <c:pt idx="414">
                  <c:v>1656</c:v>
                </c:pt>
                <c:pt idx="415">
                  <c:v>1660</c:v>
                </c:pt>
                <c:pt idx="416">
                  <c:v>1664</c:v>
                </c:pt>
                <c:pt idx="417">
                  <c:v>1668</c:v>
                </c:pt>
                <c:pt idx="418">
                  <c:v>1672</c:v>
                </c:pt>
                <c:pt idx="419">
                  <c:v>1676</c:v>
                </c:pt>
                <c:pt idx="420">
                  <c:v>1680</c:v>
                </c:pt>
                <c:pt idx="421">
                  <c:v>1684</c:v>
                </c:pt>
                <c:pt idx="422">
                  <c:v>1688</c:v>
                </c:pt>
                <c:pt idx="423">
                  <c:v>1692</c:v>
                </c:pt>
                <c:pt idx="424">
                  <c:v>1696</c:v>
                </c:pt>
                <c:pt idx="425">
                  <c:v>1700</c:v>
                </c:pt>
                <c:pt idx="426">
                  <c:v>1704</c:v>
                </c:pt>
                <c:pt idx="427">
                  <c:v>1708</c:v>
                </c:pt>
                <c:pt idx="428">
                  <c:v>1712</c:v>
                </c:pt>
                <c:pt idx="429">
                  <c:v>1716</c:v>
                </c:pt>
                <c:pt idx="430">
                  <c:v>1720</c:v>
                </c:pt>
                <c:pt idx="431">
                  <c:v>1724</c:v>
                </c:pt>
                <c:pt idx="432">
                  <c:v>1728</c:v>
                </c:pt>
                <c:pt idx="433">
                  <c:v>1732</c:v>
                </c:pt>
                <c:pt idx="434">
                  <c:v>1736</c:v>
                </c:pt>
                <c:pt idx="435">
                  <c:v>1740</c:v>
                </c:pt>
                <c:pt idx="436">
                  <c:v>1744</c:v>
                </c:pt>
                <c:pt idx="437">
                  <c:v>1748</c:v>
                </c:pt>
                <c:pt idx="438">
                  <c:v>1752</c:v>
                </c:pt>
                <c:pt idx="439">
                  <c:v>1756</c:v>
                </c:pt>
                <c:pt idx="440">
                  <c:v>1760</c:v>
                </c:pt>
                <c:pt idx="441">
                  <c:v>1764</c:v>
                </c:pt>
                <c:pt idx="442">
                  <c:v>1768</c:v>
                </c:pt>
                <c:pt idx="443">
                  <c:v>1772</c:v>
                </c:pt>
                <c:pt idx="444">
                  <c:v>1776</c:v>
                </c:pt>
                <c:pt idx="445">
                  <c:v>1780</c:v>
                </c:pt>
                <c:pt idx="446">
                  <c:v>1784</c:v>
                </c:pt>
                <c:pt idx="447">
                  <c:v>1788</c:v>
                </c:pt>
                <c:pt idx="448">
                  <c:v>1792</c:v>
                </c:pt>
                <c:pt idx="449">
                  <c:v>1796</c:v>
                </c:pt>
                <c:pt idx="450">
                  <c:v>1800</c:v>
                </c:pt>
                <c:pt idx="451">
                  <c:v>1804</c:v>
                </c:pt>
                <c:pt idx="452">
                  <c:v>1808</c:v>
                </c:pt>
                <c:pt idx="453">
                  <c:v>1812</c:v>
                </c:pt>
                <c:pt idx="454">
                  <c:v>1816</c:v>
                </c:pt>
                <c:pt idx="455">
                  <c:v>1820</c:v>
                </c:pt>
                <c:pt idx="456">
                  <c:v>1824</c:v>
                </c:pt>
                <c:pt idx="457">
                  <c:v>1828</c:v>
                </c:pt>
                <c:pt idx="458">
                  <c:v>1832</c:v>
                </c:pt>
                <c:pt idx="459">
                  <c:v>1836</c:v>
                </c:pt>
                <c:pt idx="460">
                  <c:v>1840</c:v>
                </c:pt>
                <c:pt idx="461">
                  <c:v>1844</c:v>
                </c:pt>
                <c:pt idx="462">
                  <c:v>1848</c:v>
                </c:pt>
                <c:pt idx="463">
                  <c:v>1852</c:v>
                </c:pt>
                <c:pt idx="464">
                  <c:v>1856</c:v>
                </c:pt>
                <c:pt idx="465">
                  <c:v>1860</c:v>
                </c:pt>
                <c:pt idx="466">
                  <c:v>1864</c:v>
                </c:pt>
                <c:pt idx="467">
                  <c:v>1868</c:v>
                </c:pt>
                <c:pt idx="468">
                  <c:v>1872</c:v>
                </c:pt>
                <c:pt idx="469">
                  <c:v>1876</c:v>
                </c:pt>
                <c:pt idx="470">
                  <c:v>1880</c:v>
                </c:pt>
                <c:pt idx="471">
                  <c:v>1884</c:v>
                </c:pt>
                <c:pt idx="472">
                  <c:v>1888</c:v>
                </c:pt>
                <c:pt idx="473">
                  <c:v>1892</c:v>
                </c:pt>
                <c:pt idx="474">
                  <c:v>1896</c:v>
                </c:pt>
                <c:pt idx="475">
                  <c:v>1900</c:v>
                </c:pt>
                <c:pt idx="476">
                  <c:v>1904</c:v>
                </c:pt>
                <c:pt idx="477">
                  <c:v>1908</c:v>
                </c:pt>
                <c:pt idx="478">
                  <c:v>1912</c:v>
                </c:pt>
                <c:pt idx="479">
                  <c:v>1916</c:v>
                </c:pt>
                <c:pt idx="480">
                  <c:v>1920</c:v>
                </c:pt>
                <c:pt idx="481">
                  <c:v>1924</c:v>
                </c:pt>
                <c:pt idx="482">
                  <c:v>1928</c:v>
                </c:pt>
                <c:pt idx="483">
                  <c:v>1932</c:v>
                </c:pt>
                <c:pt idx="484">
                  <c:v>1936</c:v>
                </c:pt>
                <c:pt idx="485">
                  <c:v>1940</c:v>
                </c:pt>
                <c:pt idx="486">
                  <c:v>1944</c:v>
                </c:pt>
                <c:pt idx="487">
                  <c:v>1948</c:v>
                </c:pt>
                <c:pt idx="488">
                  <c:v>1952</c:v>
                </c:pt>
                <c:pt idx="489">
                  <c:v>1956</c:v>
                </c:pt>
                <c:pt idx="490">
                  <c:v>1960</c:v>
                </c:pt>
                <c:pt idx="491">
                  <c:v>1964</c:v>
                </c:pt>
                <c:pt idx="492">
                  <c:v>1968</c:v>
                </c:pt>
                <c:pt idx="493">
                  <c:v>1972</c:v>
                </c:pt>
                <c:pt idx="494">
                  <c:v>1976</c:v>
                </c:pt>
                <c:pt idx="495">
                  <c:v>1980</c:v>
                </c:pt>
                <c:pt idx="496">
                  <c:v>1984</c:v>
                </c:pt>
                <c:pt idx="497">
                  <c:v>1988</c:v>
                </c:pt>
                <c:pt idx="498">
                  <c:v>1992</c:v>
                </c:pt>
                <c:pt idx="499">
                  <c:v>1996</c:v>
                </c:pt>
                <c:pt idx="500">
                  <c:v>2000</c:v>
                </c:pt>
                <c:pt idx="501">
                  <c:v>2004</c:v>
                </c:pt>
                <c:pt idx="502">
                  <c:v>2008</c:v>
                </c:pt>
                <c:pt idx="503">
                  <c:v>2012</c:v>
                </c:pt>
                <c:pt idx="504">
                  <c:v>2016</c:v>
                </c:pt>
                <c:pt idx="505">
                  <c:v>2020</c:v>
                </c:pt>
                <c:pt idx="506">
                  <c:v>2024</c:v>
                </c:pt>
                <c:pt idx="507">
                  <c:v>2028</c:v>
                </c:pt>
                <c:pt idx="508">
                  <c:v>2032</c:v>
                </c:pt>
                <c:pt idx="509">
                  <c:v>2036</c:v>
                </c:pt>
                <c:pt idx="510">
                  <c:v>2040</c:v>
                </c:pt>
                <c:pt idx="511">
                  <c:v>2044</c:v>
                </c:pt>
                <c:pt idx="512">
                  <c:v>2048</c:v>
                </c:pt>
                <c:pt idx="513">
                  <c:v>2052</c:v>
                </c:pt>
                <c:pt idx="514">
                  <c:v>2056</c:v>
                </c:pt>
                <c:pt idx="515">
                  <c:v>2060</c:v>
                </c:pt>
                <c:pt idx="516">
                  <c:v>2064</c:v>
                </c:pt>
                <c:pt idx="517">
                  <c:v>2068</c:v>
                </c:pt>
                <c:pt idx="518">
                  <c:v>2072</c:v>
                </c:pt>
                <c:pt idx="519">
                  <c:v>2076</c:v>
                </c:pt>
                <c:pt idx="520">
                  <c:v>2080</c:v>
                </c:pt>
                <c:pt idx="521">
                  <c:v>2084</c:v>
                </c:pt>
                <c:pt idx="522">
                  <c:v>2088</c:v>
                </c:pt>
                <c:pt idx="523">
                  <c:v>2092</c:v>
                </c:pt>
                <c:pt idx="524">
                  <c:v>2096</c:v>
                </c:pt>
                <c:pt idx="525">
                  <c:v>2100</c:v>
                </c:pt>
                <c:pt idx="526">
                  <c:v>2104</c:v>
                </c:pt>
                <c:pt idx="527">
                  <c:v>2108</c:v>
                </c:pt>
                <c:pt idx="528">
                  <c:v>2112</c:v>
                </c:pt>
                <c:pt idx="529">
                  <c:v>2116</c:v>
                </c:pt>
                <c:pt idx="530">
                  <c:v>2120</c:v>
                </c:pt>
                <c:pt idx="531">
                  <c:v>2124</c:v>
                </c:pt>
                <c:pt idx="532">
                  <c:v>2128</c:v>
                </c:pt>
                <c:pt idx="533">
                  <c:v>2132</c:v>
                </c:pt>
                <c:pt idx="534">
                  <c:v>2136</c:v>
                </c:pt>
                <c:pt idx="535">
                  <c:v>2140</c:v>
                </c:pt>
                <c:pt idx="536">
                  <c:v>2144</c:v>
                </c:pt>
                <c:pt idx="537">
                  <c:v>2148</c:v>
                </c:pt>
                <c:pt idx="538">
                  <c:v>2152</c:v>
                </c:pt>
                <c:pt idx="539">
                  <c:v>2156</c:v>
                </c:pt>
                <c:pt idx="540">
                  <c:v>2160</c:v>
                </c:pt>
                <c:pt idx="541">
                  <c:v>2164</c:v>
                </c:pt>
                <c:pt idx="542">
                  <c:v>2168</c:v>
                </c:pt>
                <c:pt idx="543">
                  <c:v>2172</c:v>
                </c:pt>
                <c:pt idx="544">
                  <c:v>2176</c:v>
                </c:pt>
                <c:pt idx="545">
                  <c:v>2180</c:v>
                </c:pt>
                <c:pt idx="546">
                  <c:v>2184</c:v>
                </c:pt>
                <c:pt idx="547">
                  <c:v>2188</c:v>
                </c:pt>
                <c:pt idx="548">
                  <c:v>2192</c:v>
                </c:pt>
                <c:pt idx="549">
                  <c:v>2196</c:v>
                </c:pt>
                <c:pt idx="550">
                  <c:v>2200</c:v>
                </c:pt>
                <c:pt idx="551">
                  <c:v>2204</c:v>
                </c:pt>
                <c:pt idx="552">
                  <c:v>2208</c:v>
                </c:pt>
                <c:pt idx="553">
                  <c:v>2212</c:v>
                </c:pt>
                <c:pt idx="554">
                  <c:v>2216</c:v>
                </c:pt>
                <c:pt idx="555">
                  <c:v>2220</c:v>
                </c:pt>
                <c:pt idx="556">
                  <c:v>2224</c:v>
                </c:pt>
                <c:pt idx="557">
                  <c:v>2228</c:v>
                </c:pt>
                <c:pt idx="558">
                  <c:v>2232</c:v>
                </c:pt>
                <c:pt idx="559">
                  <c:v>2236</c:v>
                </c:pt>
                <c:pt idx="560">
                  <c:v>2240</c:v>
                </c:pt>
                <c:pt idx="561">
                  <c:v>2244</c:v>
                </c:pt>
                <c:pt idx="562">
                  <c:v>2248</c:v>
                </c:pt>
                <c:pt idx="563">
                  <c:v>2252</c:v>
                </c:pt>
                <c:pt idx="564">
                  <c:v>2256</c:v>
                </c:pt>
                <c:pt idx="565">
                  <c:v>2260</c:v>
                </c:pt>
                <c:pt idx="566">
                  <c:v>2264</c:v>
                </c:pt>
                <c:pt idx="567">
                  <c:v>2268</c:v>
                </c:pt>
                <c:pt idx="568">
                  <c:v>2272</c:v>
                </c:pt>
                <c:pt idx="569">
                  <c:v>2276</c:v>
                </c:pt>
                <c:pt idx="570">
                  <c:v>2280</c:v>
                </c:pt>
                <c:pt idx="571">
                  <c:v>2284</c:v>
                </c:pt>
                <c:pt idx="572">
                  <c:v>2288</c:v>
                </c:pt>
                <c:pt idx="573">
                  <c:v>2292</c:v>
                </c:pt>
                <c:pt idx="574">
                  <c:v>2296</c:v>
                </c:pt>
                <c:pt idx="575">
                  <c:v>2300</c:v>
                </c:pt>
                <c:pt idx="576">
                  <c:v>2304</c:v>
                </c:pt>
                <c:pt idx="577">
                  <c:v>2308</c:v>
                </c:pt>
                <c:pt idx="578">
                  <c:v>2312</c:v>
                </c:pt>
                <c:pt idx="579">
                  <c:v>2316</c:v>
                </c:pt>
                <c:pt idx="580">
                  <c:v>2320</c:v>
                </c:pt>
                <c:pt idx="581">
                  <c:v>2324</c:v>
                </c:pt>
                <c:pt idx="582">
                  <c:v>2328</c:v>
                </c:pt>
                <c:pt idx="583">
                  <c:v>2332</c:v>
                </c:pt>
                <c:pt idx="584">
                  <c:v>2336</c:v>
                </c:pt>
                <c:pt idx="585">
                  <c:v>2340</c:v>
                </c:pt>
                <c:pt idx="586">
                  <c:v>2344</c:v>
                </c:pt>
                <c:pt idx="587">
                  <c:v>2348</c:v>
                </c:pt>
                <c:pt idx="588">
                  <c:v>2352</c:v>
                </c:pt>
                <c:pt idx="589">
                  <c:v>2356</c:v>
                </c:pt>
                <c:pt idx="590">
                  <c:v>2360</c:v>
                </c:pt>
                <c:pt idx="591">
                  <c:v>2364</c:v>
                </c:pt>
                <c:pt idx="592">
                  <c:v>2368</c:v>
                </c:pt>
                <c:pt idx="593">
                  <c:v>2372</c:v>
                </c:pt>
                <c:pt idx="594">
                  <c:v>2376</c:v>
                </c:pt>
                <c:pt idx="595">
                  <c:v>2380</c:v>
                </c:pt>
                <c:pt idx="596">
                  <c:v>2384</c:v>
                </c:pt>
                <c:pt idx="597">
                  <c:v>2388</c:v>
                </c:pt>
                <c:pt idx="598">
                  <c:v>2392</c:v>
                </c:pt>
                <c:pt idx="599">
                  <c:v>2396</c:v>
                </c:pt>
                <c:pt idx="600">
                  <c:v>2400</c:v>
                </c:pt>
                <c:pt idx="601">
                  <c:v>2404</c:v>
                </c:pt>
                <c:pt idx="602">
                  <c:v>2408</c:v>
                </c:pt>
                <c:pt idx="603">
                  <c:v>2412</c:v>
                </c:pt>
                <c:pt idx="604">
                  <c:v>2416</c:v>
                </c:pt>
                <c:pt idx="605">
                  <c:v>2420</c:v>
                </c:pt>
                <c:pt idx="606">
                  <c:v>2424</c:v>
                </c:pt>
                <c:pt idx="607">
                  <c:v>2428</c:v>
                </c:pt>
                <c:pt idx="608">
                  <c:v>2432</c:v>
                </c:pt>
                <c:pt idx="609">
                  <c:v>2436</c:v>
                </c:pt>
                <c:pt idx="610">
                  <c:v>2440</c:v>
                </c:pt>
                <c:pt idx="611">
                  <c:v>2444</c:v>
                </c:pt>
                <c:pt idx="612">
                  <c:v>2448</c:v>
                </c:pt>
                <c:pt idx="613">
                  <c:v>2452</c:v>
                </c:pt>
                <c:pt idx="614">
                  <c:v>2456</c:v>
                </c:pt>
                <c:pt idx="615">
                  <c:v>2460</c:v>
                </c:pt>
                <c:pt idx="616">
                  <c:v>2464</c:v>
                </c:pt>
                <c:pt idx="617">
                  <c:v>2468</c:v>
                </c:pt>
                <c:pt idx="618">
                  <c:v>2472</c:v>
                </c:pt>
                <c:pt idx="619">
                  <c:v>2476</c:v>
                </c:pt>
                <c:pt idx="620">
                  <c:v>2480</c:v>
                </c:pt>
                <c:pt idx="621">
                  <c:v>2484</c:v>
                </c:pt>
                <c:pt idx="622">
                  <c:v>2488</c:v>
                </c:pt>
                <c:pt idx="623">
                  <c:v>2492</c:v>
                </c:pt>
                <c:pt idx="624">
                  <c:v>2496</c:v>
                </c:pt>
                <c:pt idx="625">
                  <c:v>2500</c:v>
                </c:pt>
                <c:pt idx="626">
                  <c:v>2504</c:v>
                </c:pt>
                <c:pt idx="627">
                  <c:v>2508</c:v>
                </c:pt>
                <c:pt idx="628">
                  <c:v>2512</c:v>
                </c:pt>
                <c:pt idx="629">
                  <c:v>2516</c:v>
                </c:pt>
                <c:pt idx="630">
                  <c:v>2520</c:v>
                </c:pt>
                <c:pt idx="631">
                  <c:v>2524</c:v>
                </c:pt>
                <c:pt idx="632">
                  <c:v>2528</c:v>
                </c:pt>
                <c:pt idx="633">
                  <c:v>2532</c:v>
                </c:pt>
                <c:pt idx="634">
                  <c:v>2536</c:v>
                </c:pt>
                <c:pt idx="635">
                  <c:v>2540</c:v>
                </c:pt>
                <c:pt idx="636">
                  <c:v>2544</c:v>
                </c:pt>
                <c:pt idx="637">
                  <c:v>2548</c:v>
                </c:pt>
                <c:pt idx="638">
                  <c:v>2552</c:v>
                </c:pt>
                <c:pt idx="639">
                  <c:v>2556</c:v>
                </c:pt>
                <c:pt idx="640">
                  <c:v>2560</c:v>
                </c:pt>
                <c:pt idx="641">
                  <c:v>2564</c:v>
                </c:pt>
                <c:pt idx="642">
                  <c:v>2568</c:v>
                </c:pt>
                <c:pt idx="643">
                  <c:v>2572</c:v>
                </c:pt>
                <c:pt idx="644">
                  <c:v>2576</c:v>
                </c:pt>
                <c:pt idx="645">
                  <c:v>2580</c:v>
                </c:pt>
                <c:pt idx="646">
                  <c:v>2584</c:v>
                </c:pt>
                <c:pt idx="647">
                  <c:v>2588</c:v>
                </c:pt>
                <c:pt idx="648">
                  <c:v>2592</c:v>
                </c:pt>
                <c:pt idx="649">
                  <c:v>2596</c:v>
                </c:pt>
                <c:pt idx="650">
                  <c:v>2600</c:v>
                </c:pt>
                <c:pt idx="651">
                  <c:v>2604</c:v>
                </c:pt>
                <c:pt idx="652">
                  <c:v>2608</c:v>
                </c:pt>
                <c:pt idx="653">
                  <c:v>2612</c:v>
                </c:pt>
                <c:pt idx="654">
                  <c:v>2616</c:v>
                </c:pt>
                <c:pt idx="655">
                  <c:v>2620</c:v>
                </c:pt>
                <c:pt idx="656">
                  <c:v>2624</c:v>
                </c:pt>
                <c:pt idx="657">
                  <c:v>2628</c:v>
                </c:pt>
                <c:pt idx="658">
                  <c:v>2632</c:v>
                </c:pt>
                <c:pt idx="659">
                  <c:v>2636</c:v>
                </c:pt>
                <c:pt idx="660">
                  <c:v>2640</c:v>
                </c:pt>
                <c:pt idx="661">
                  <c:v>2644</c:v>
                </c:pt>
                <c:pt idx="662">
                  <c:v>2648</c:v>
                </c:pt>
                <c:pt idx="663">
                  <c:v>2652</c:v>
                </c:pt>
                <c:pt idx="664">
                  <c:v>2656</c:v>
                </c:pt>
                <c:pt idx="665">
                  <c:v>2660</c:v>
                </c:pt>
                <c:pt idx="666">
                  <c:v>2664</c:v>
                </c:pt>
                <c:pt idx="667">
                  <c:v>2668</c:v>
                </c:pt>
                <c:pt idx="668">
                  <c:v>2672</c:v>
                </c:pt>
                <c:pt idx="669">
                  <c:v>2676</c:v>
                </c:pt>
                <c:pt idx="670">
                  <c:v>2680</c:v>
                </c:pt>
                <c:pt idx="671">
                  <c:v>2684</c:v>
                </c:pt>
                <c:pt idx="672">
                  <c:v>2688</c:v>
                </c:pt>
                <c:pt idx="673">
                  <c:v>2692</c:v>
                </c:pt>
                <c:pt idx="674">
                  <c:v>2696</c:v>
                </c:pt>
                <c:pt idx="675">
                  <c:v>2700</c:v>
                </c:pt>
                <c:pt idx="676">
                  <c:v>2704</c:v>
                </c:pt>
                <c:pt idx="677">
                  <c:v>2708</c:v>
                </c:pt>
                <c:pt idx="678">
                  <c:v>2712</c:v>
                </c:pt>
                <c:pt idx="679">
                  <c:v>2716</c:v>
                </c:pt>
                <c:pt idx="680">
                  <c:v>2720</c:v>
                </c:pt>
                <c:pt idx="681">
                  <c:v>2724</c:v>
                </c:pt>
                <c:pt idx="682">
                  <c:v>2728</c:v>
                </c:pt>
                <c:pt idx="683">
                  <c:v>2732</c:v>
                </c:pt>
                <c:pt idx="684">
                  <c:v>2736</c:v>
                </c:pt>
                <c:pt idx="685">
                  <c:v>2740</c:v>
                </c:pt>
                <c:pt idx="686">
                  <c:v>2744</c:v>
                </c:pt>
                <c:pt idx="687">
                  <c:v>2748</c:v>
                </c:pt>
                <c:pt idx="688">
                  <c:v>2752</c:v>
                </c:pt>
                <c:pt idx="689">
                  <c:v>2756</c:v>
                </c:pt>
                <c:pt idx="690">
                  <c:v>2760</c:v>
                </c:pt>
                <c:pt idx="691">
                  <c:v>2764</c:v>
                </c:pt>
                <c:pt idx="692">
                  <c:v>2768</c:v>
                </c:pt>
                <c:pt idx="693">
                  <c:v>2772</c:v>
                </c:pt>
                <c:pt idx="694">
                  <c:v>2776</c:v>
                </c:pt>
                <c:pt idx="695">
                  <c:v>2780</c:v>
                </c:pt>
                <c:pt idx="696">
                  <c:v>2784</c:v>
                </c:pt>
                <c:pt idx="697">
                  <c:v>2788</c:v>
                </c:pt>
                <c:pt idx="698">
                  <c:v>2792</c:v>
                </c:pt>
                <c:pt idx="699">
                  <c:v>2796</c:v>
                </c:pt>
                <c:pt idx="700">
                  <c:v>2800</c:v>
                </c:pt>
                <c:pt idx="701">
                  <c:v>2804</c:v>
                </c:pt>
                <c:pt idx="702">
                  <c:v>2808</c:v>
                </c:pt>
                <c:pt idx="703">
                  <c:v>2812</c:v>
                </c:pt>
                <c:pt idx="704">
                  <c:v>2816</c:v>
                </c:pt>
                <c:pt idx="705">
                  <c:v>2820</c:v>
                </c:pt>
                <c:pt idx="706">
                  <c:v>2824</c:v>
                </c:pt>
                <c:pt idx="707">
                  <c:v>2828</c:v>
                </c:pt>
                <c:pt idx="708">
                  <c:v>2832</c:v>
                </c:pt>
                <c:pt idx="709">
                  <c:v>2836</c:v>
                </c:pt>
                <c:pt idx="710">
                  <c:v>2840</c:v>
                </c:pt>
                <c:pt idx="711">
                  <c:v>2844</c:v>
                </c:pt>
                <c:pt idx="712">
                  <c:v>2848</c:v>
                </c:pt>
                <c:pt idx="713">
                  <c:v>2852</c:v>
                </c:pt>
                <c:pt idx="714">
                  <c:v>2856</c:v>
                </c:pt>
                <c:pt idx="715">
                  <c:v>2860</c:v>
                </c:pt>
                <c:pt idx="716">
                  <c:v>2864</c:v>
                </c:pt>
                <c:pt idx="717">
                  <c:v>2868</c:v>
                </c:pt>
                <c:pt idx="718">
                  <c:v>2872</c:v>
                </c:pt>
                <c:pt idx="719">
                  <c:v>2876</c:v>
                </c:pt>
                <c:pt idx="720">
                  <c:v>2880</c:v>
                </c:pt>
                <c:pt idx="721">
                  <c:v>2884</c:v>
                </c:pt>
                <c:pt idx="722">
                  <c:v>2888</c:v>
                </c:pt>
                <c:pt idx="723">
                  <c:v>2892</c:v>
                </c:pt>
                <c:pt idx="724">
                  <c:v>2896</c:v>
                </c:pt>
                <c:pt idx="725">
                  <c:v>2900</c:v>
                </c:pt>
                <c:pt idx="726">
                  <c:v>2904</c:v>
                </c:pt>
                <c:pt idx="727">
                  <c:v>2908</c:v>
                </c:pt>
                <c:pt idx="728">
                  <c:v>2912</c:v>
                </c:pt>
                <c:pt idx="729">
                  <c:v>2916</c:v>
                </c:pt>
                <c:pt idx="730">
                  <c:v>2920</c:v>
                </c:pt>
                <c:pt idx="731">
                  <c:v>2924</c:v>
                </c:pt>
                <c:pt idx="732">
                  <c:v>2928</c:v>
                </c:pt>
                <c:pt idx="733">
                  <c:v>2932</c:v>
                </c:pt>
                <c:pt idx="734">
                  <c:v>2936</c:v>
                </c:pt>
                <c:pt idx="735">
                  <c:v>2940</c:v>
                </c:pt>
                <c:pt idx="736">
                  <c:v>2944</c:v>
                </c:pt>
                <c:pt idx="737">
                  <c:v>2948</c:v>
                </c:pt>
                <c:pt idx="738">
                  <c:v>2952</c:v>
                </c:pt>
                <c:pt idx="739">
                  <c:v>2956</c:v>
                </c:pt>
                <c:pt idx="740">
                  <c:v>2960</c:v>
                </c:pt>
                <c:pt idx="741">
                  <c:v>2964</c:v>
                </c:pt>
                <c:pt idx="742">
                  <c:v>2968</c:v>
                </c:pt>
                <c:pt idx="743">
                  <c:v>2972</c:v>
                </c:pt>
                <c:pt idx="744">
                  <c:v>2976</c:v>
                </c:pt>
                <c:pt idx="745">
                  <c:v>2980</c:v>
                </c:pt>
                <c:pt idx="746">
                  <c:v>2984</c:v>
                </c:pt>
                <c:pt idx="747">
                  <c:v>2988</c:v>
                </c:pt>
                <c:pt idx="748">
                  <c:v>2992</c:v>
                </c:pt>
                <c:pt idx="749">
                  <c:v>2996</c:v>
                </c:pt>
                <c:pt idx="750">
                  <c:v>3000</c:v>
                </c:pt>
                <c:pt idx="751">
                  <c:v>3004</c:v>
                </c:pt>
                <c:pt idx="752">
                  <c:v>3008</c:v>
                </c:pt>
                <c:pt idx="753">
                  <c:v>3012</c:v>
                </c:pt>
                <c:pt idx="754">
                  <c:v>3016</c:v>
                </c:pt>
                <c:pt idx="755">
                  <c:v>3020</c:v>
                </c:pt>
                <c:pt idx="756">
                  <c:v>3024</c:v>
                </c:pt>
                <c:pt idx="757">
                  <c:v>3028</c:v>
                </c:pt>
                <c:pt idx="758">
                  <c:v>3032</c:v>
                </c:pt>
                <c:pt idx="759">
                  <c:v>3036</c:v>
                </c:pt>
                <c:pt idx="760">
                  <c:v>3040</c:v>
                </c:pt>
                <c:pt idx="761">
                  <c:v>3044</c:v>
                </c:pt>
                <c:pt idx="762">
                  <c:v>3048</c:v>
                </c:pt>
                <c:pt idx="763">
                  <c:v>3052</c:v>
                </c:pt>
                <c:pt idx="764">
                  <c:v>3056</c:v>
                </c:pt>
                <c:pt idx="765">
                  <c:v>3060</c:v>
                </c:pt>
                <c:pt idx="766">
                  <c:v>3064</c:v>
                </c:pt>
                <c:pt idx="767">
                  <c:v>3068</c:v>
                </c:pt>
                <c:pt idx="768">
                  <c:v>3072</c:v>
                </c:pt>
                <c:pt idx="769">
                  <c:v>3076</c:v>
                </c:pt>
                <c:pt idx="770">
                  <c:v>3080</c:v>
                </c:pt>
                <c:pt idx="771">
                  <c:v>3084</c:v>
                </c:pt>
                <c:pt idx="772">
                  <c:v>3088</c:v>
                </c:pt>
                <c:pt idx="773">
                  <c:v>3092</c:v>
                </c:pt>
                <c:pt idx="774">
                  <c:v>3096</c:v>
                </c:pt>
                <c:pt idx="775">
                  <c:v>3100</c:v>
                </c:pt>
                <c:pt idx="776">
                  <c:v>3104</c:v>
                </c:pt>
                <c:pt idx="777">
                  <c:v>3108</c:v>
                </c:pt>
                <c:pt idx="778">
                  <c:v>3112</c:v>
                </c:pt>
                <c:pt idx="779">
                  <c:v>3116</c:v>
                </c:pt>
                <c:pt idx="780">
                  <c:v>3120</c:v>
                </c:pt>
                <c:pt idx="781">
                  <c:v>3124</c:v>
                </c:pt>
                <c:pt idx="782">
                  <c:v>3128</c:v>
                </c:pt>
                <c:pt idx="783">
                  <c:v>3132</c:v>
                </c:pt>
                <c:pt idx="784">
                  <c:v>3136</c:v>
                </c:pt>
                <c:pt idx="785">
                  <c:v>3140</c:v>
                </c:pt>
                <c:pt idx="786">
                  <c:v>3144</c:v>
                </c:pt>
                <c:pt idx="787">
                  <c:v>3148</c:v>
                </c:pt>
                <c:pt idx="788">
                  <c:v>3152</c:v>
                </c:pt>
                <c:pt idx="789">
                  <c:v>3156</c:v>
                </c:pt>
                <c:pt idx="790">
                  <c:v>3160</c:v>
                </c:pt>
                <c:pt idx="791">
                  <c:v>3164</c:v>
                </c:pt>
                <c:pt idx="792">
                  <c:v>3168</c:v>
                </c:pt>
                <c:pt idx="793">
                  <c:v>3172</c:v>
                </c:pt>
                <c:pt idx="794">
                  <c:v>3176</c:v>
                </c:pt>
                <c:pt idx="795">
                  <c:v>3180</c:v>
                </c:pt>
                <c:pt idx="796">
                  <c:v>3184</c:v>
                </c:pt>
                <c:pt idx="797">
                  <c:v>3188</c:v>
                </c:pt>
                <c:pt idx="798">
                  <c:v>3192</c:v>
                </c:pt>
                <c:pt idx="799">
                  <c:v>3196</c:v>
                </c:pt>
                <c:pt idx="800">
                  <c:v>3200</c:v>
                </c:pt>
                <c:pt idx="801">
                  <c:v>3204</c:v>
                </c:pt>
                <c:pt idx="802">
                  <c:v>3208</c:v>
                </c:pt>
                <c:pt idx="803">
                  <c:v>3212</c:v>
                </c:pt>
                <c:pt idx="804">
                  <c:v>3216</c:v>
                </c:pt>
                <c:pt idx="805">
                  <c:v>3220</c:v>
                </c:pt>
                <c:pt idx="806">
                  <c:v>3224</c:v>
                </c:pt>
                <c:pt idx="807">
                  <c:v>3228</c:v>
                </c:pt>
                <c:pt idx="808">
                  <c:v>3232</c:v>
                </c:pt>
                <c:pt idx="809">
                  <c:v>3236</c:v>
                </c:pt>
                <c:pt idx="810">
                  <c:v>3240</c:v>
                </c:pt>
                <c:pt idx="811">
                  <c:v>3244</c:v>
                </c:pt>
                <c:pt idx="812">
                  <c:v>3248</c:v>
                </c:pt>
                <c:pt idx="813">
                  <c:v>3252</c:v>
                </c:pt>
                <c:pt idx="814">
                  <c:v>3256</c:v>
                </c:pt>
                <c:pt idx="815">
                  <c:v>3260</c:v>
                </c:pt>
                <c:pt idx="816">
                  <c:v>3264</c:v>
                </c:pt>
                <c:pt idx="817">
                  <c:v>3268</c:v>
                </c:pt>
                <c:pt idx="818">
                  <c:v>3272</c:v>
                </c:pt>
                <c:pt idx="819">
                  <c:v>3276</c:v>
                </c:pt>
                <c:pt idx="820">
                  <c:v>3280</c:v>
                </c:pt>
                <c:pt idx="821">
                  <c:v>3284</c:v>
                </c:pt>
                <c:pt idx="822">
                  <c:v>3288</c:v>
                </c:pt>
                <c:pt idx="823">
                  <c:v>3292</c:v>
                </c:pt>
                <c:pt idx="824">
                  <c:v>3296</c:v>
                </c:pt>
                <c:pt idx="825">
                  <c:v>3300</c:v>
                </c:pt>
                <c:pt idx="826">
                  <c:v>3304</c:v>
                </c:pt>
                <c:pt idx="827">
                  <c:v>3308</c:v>
                </c:pt>
                <c:pt idx="828">
                  <c:v>3312</c:v>
                </c:pt>
                <c:pt idx="829">
                  <c:v>3316</c:v>
                </c:pt>
                <c:pt idx="830">
                  <c:v>3320</c:v>
                </c:pt>
                <c:pt idx="831">
                  <c:v>3324</c:v>
                </c:pt>
                <c:pt idx="832">
                  <c:v>3328</c:v>
                </c:pt>
                <c:pt idx="833">
                  <c:v>3332</c:v>
                </c:pt>
                <c:pt idx="834">
                  <c:v>3336</c:v>
                </c:pt>
                <c:pt idx="835">
                  <c:v>3340</c:v>
                </c:pt>
                <c:pt idx="836">
                  <c:v>3344</c:v>
                </c:pt>
                <c:pt idx="837">
                  <c:v>3348</c:v>
                </c:pt>
                <c:pt idx="838">
                  <c:v>3352</c:v>
                </c:pt>
                <c:pt idx="839">
                  <c:v>3356</c:v>
                </c:pt>
                <c:pt idx="840">
                  <c:v>3360</c:v>
                </c:pt>
                <c:pt idx="841">
                  <c:v>3364</c:v>
                </c:pt>
                <c:pt idx="842">
                  <c:v>3368</c:v>
                </c:pt>
                <c:pt idx="843">
                  <c:v>3372</c:v>
                </c:pt>
                <c:pt idx="844">
                  <c:v>3376</c:v>
                </c:pt>
                <c:pt idx="845">
                  <c:v>3380</c:v>
                </c:pt>
                <c:pt idx="846">
                  <c:v>3384</c:v>
                </c:pt>
                <c:pt idx="847">
                  <c:v>3388</c:v>
                </c:pt>
                <c:pt idx="848">
                  <c:v>3392</c:v>
                </c:pt>
                <c:pt idx="849">
                  <c:v>3396</c:v>
                </c:pt>
                <c:pt idx="850">
                  <c:v>3400</c:v>
                </c:pt>
                <c:pt idx="851">
                  <c:v>3404</c:v>
                </c:pt>
                <c:pt idx="852">
                  <c:v>3408</c:v>
                </c:pt>
                <c:pt idx="853">
                  <c:v>3412</c:v>
                </c:pt>
                <c:pt idx="854">
                  <c:v>3416</c:v>
                </c:pt>
                <c:pt idx="855">
                  <c:v>3420</c:v>
                </c:pt>
                <c:pt idx="856">
                  <c:v>3424</c:v>
                </c:pt>
                <c:pt idx="857">
                  <c:v>3428</c:v>
                </c:pt>
                <c:pt idx="858">
                  <c:v>3432</c:v>
                </c:pt>
                <c:pt idx="859">
                  <c:v>3436</c:v>
                </c:pt>
                <c:pt idx="860">
                  <c:v>3440</c:v>
                </c:pt>
                <c:pt idx="861">
                  <c:v>3444</c:v>
                </c:pt>
                <c:pt idx="862">
                  <c:v>3448</c:v>
                </c:pt>
                <c:pt idx="863">
                  <c:v>3452</c:v>
                </c:pt>
                <c:pt idx="864">
                  <c:v>3456</c:v>
                </c:pt>
                <c:pt idx="865">
                  <c:v>3460</c:v>
                </c:pt>
                <c:pt idx="866">
                  <c:v>3464</c:v>
                </c:pt>
                <c:pt idx="867">
                  <c:v>3468</c:v>
                </c:pt>
                <c:pt idx="868">
                  <c:v>3472</c:v>
                </c:pt>
                <c:pt idx="869">
                  <c:v>3476</c:v>
                </c:pt>
                <c:pt idx="870">
                  <c:v>3480</c:v>
                </c:pt>
                <c:pt idx="871">
                  <c:v>3484</c:v>
                </c:pt>
                <c:pt idx="872">
                  <c:v>3488</c:v>
                </c:pt>
                <c:pt idx="873">
                  <c:v>3492</c:v>
                </c:pt>
                <c:pt idx="874">
                  <c:v>3496</c:v>
                </c:pt>
                <c:pt idx="875">
                  <c:v>3500</c:v>
                </c:pt>
                <c:pt idx="876">
                  <c:v>3504</c:v>
                </c:pt>
                <c:pt idx="877">
                  <c:v>3508</c:v>
                </c:pt>
                <c:pt idx="878">
                  <c:v>3512</c:v>
                </c:pt>
                <c:pt idx="879">
                  <c:v>3516</c:v>
                </c:pt>
                <c:pt idx="880">
                  <c:v>3520</c:v>
                </c:pt>
                <c:pt idx="881">
                  <c:v>3524</c:v>
                </c:pt>
                <c:pt idx="882">
                  <c:v>3528</c:v>
                </c:pt>
                <c:pt idx="883">
                  <c:v>3532</c:v>
                </c:pt>
                <c:pt idx="884">
                  <c:v>3536</c:v>
                </c:pt>
                <c:pt idx="885">
                  <c:v>3540</c:v>
                </c:pt>
                <c:pt idx="886">
                  <c:v>3544</c:v>
                </c:pt>
              </c:numCache>
            </c:numRef>
          </c:xVal>
          <c:yVal>
            <c:numRef>
              <c:f>'Figure 1F&amp;S1D (2)'!$M$2:$M$889</c:f>
              <c:numCache>
                <c:formatCode>General</c:formatCode>
                <c:ptCount val="888"/>
                <c:pt idx="0">
                  <c:v>0</c:v>
                </c:pt>
                <c:pt idx="1">
                  <c:v>1.8283814668605815E-2</c:v>
                </c:pt>
                <c:pt idx="2">
                  <c:v>3.4351409377380737E-2</c:v>
                </c:pt>
                <c:pt idx="3">
                  <c:v>4.02382436456818E-2</c:v>
                </c:pt>
                <c:pt idx="4">
                  <c:v>4.4601426691599153E-2</c:v>
                </c:pt>
                <c:pt idx="5">
                  <c:v>5.9976452662926769E-2</c:v>
                </c:pt>
                <c:pt idx="6">
                  <c:v>6.0946048895352919E-2</c:v>
                </c:pt>
                <c:pt idx="7">
                  <c:v>5.0765288454879182E-2</c:v>
                </c:pt>
                <c:pt idx="8">
                  <c:v>5.1457857192326359E-2</c:v>
                </c:pt>
                <c:pt idx="9">
                  <c:v>4.9587921601218873E-2</c:v>
                </c:pt>
                <c:pt idx="10">
                  <c:v>5.3743334025902055E-2</c:v>
                </c:pt>
                <c:pt idx="11">
                  <c:v>5.8660572061777098E-2</c:v>
                </c:pt>
                <c:pt idx="12">
                  <c:v>5.6167324606967238E-2</c:v>
                </c:pt>
                <c:pt idx="13">
                  <c:v>6.2469700117736636E-2</c:v>
                </c:pt>
                <c:pt idx="14">
                  <c:v>6.7386938153611797E-2</c:v>
                </c:pt>
                <c:pt idx="15">
                  <c:v>7.1196066209571335E-2</c:v>
                </c:pt>
                <c:pt idx="16">
                  <c:v>7.770621234157489E-2</c:v>
                </c:pt>
                <c:pt idx="17">
                  <c:v>8.4354872221067939E-2</c:v>
                </c:pt>
                <c:pt idx="18">
                  <c:v>8.4216358473578459E-2</c:v>
                </c:pt>
                <c:pt idx="19">
                  <c:v>7.6805872982893555E-2</c:v>
                </c:pt>
                <c:pt idx="20">
                  <c:v>8.4216358473578459E-2</c:v>
                </c:pt>
                <c:pt idx="21">
                  <c:v>9.4120091419073348E-2</c:v>
                </c:pt>
                <c:pt idx="22">
                  <c:v>9.6959623242606846E-2</c:v>
                </c:pt>
                <c:pt idx="23">
                  <c:v>9.8414017591245892E-2</c:v>
                </c:pt>
                <c:pt idx="24">
                  <c:v>9.571299951520186E-2</c:v>
                </c:pt>
                <c:pt idx="25">
                  <c:v>9.6890366368862044E-2</c:v>
                </c:pt>
                <c:pt idx="26">
                  <c:v>9.1211302721795146E-2</c:v>
                </c:pt>
                <c:pt idx="27">
                  <c:v>8.3454532862386591E-2</c:v>
                </c:pt>
                <c:pt idx="28">
                  <c:v>8.4008587852344288E-2</c:v>
                </c:pt>
                <c:pt idx="29">
                  <c:v>8.5047440958515116E-2</c:v>
                </c:pt>
                <c:pt idx="30">
                  <c:v>8.4770413463536268E-2</c:v>
                </c:pt>
                <c:pt idx="31">
                  <c:v>9.010319274187964E-2</c:v>
                </c:pt>
                <c:pt idx="32">
                  <c:v>9.38430639240945E-2</c:v>
                </c:pt>
                <c:pt idx="33">
                  <c:v>8.6709605928388445E-2</c:v>
                </c:pt>
                <c:pt idx="34">
                  <c:v>7.8606551700256239E-2</c:v>
                </c:pt>
                <c:pt idx="35">
                  <c:v>8.1169056028810901E-2</c:v>
                </c:pt>
                <c:pt idx="36">
                  <c:v>9.3219752060392E-2</c:v>
                </c:pt>
                <c:pt idx="37">
                  <c:v>9.3011981439157829E-2</c:v>
                </c:pt>
                <c:pt idx="38">
                  <c:v>8.9895422120645482E-2</c:v>
                </c:pt>
                <c:pt idx="39">
                  <c:v>9.1280559595539837E-2</c:v>
                </c:pt>
                <c:pt idx="40">
                  <c:v>9.1072788974305666E-2</c:v>
                </c:pt>
                <c:pt idx="41">
                  <c:v>9.0380220236858488E-2</c:v>
                </c:pt>
                <c:pt idx="42">
                  <c:v>8.781771590830395E-2</c:v>
                </c:pt>
                <c:pt idx="43">
                  <c:v>9.2250155827965974E-2</c:v>
                </c:pt>
                <c:pt idx="44">
                  <c:v>9.585151326269134E-2</c:v>
                </c:pt>
                <c:pt idx="45">
                  <c:v>9.4743403282775834E-2</c:v>
                </c:pt>
                <c:pt idx="46">
                  <c:v>9.0310963363113811E-2</c:v>
                </c:pt>
                <c:pt idx="47">
                  <c:v>8.082277166008725E-2</c:v>
                </c:pt>
                <c:pt idx="48">
                  <c:v>8.1307569776300256E-2</c:v>
                </c:pt>
                <c:pt idx="49">
                  <c:v>8.144608352378975E-2</c:v>
                </c:pt>
                <c:pt idx="50">
                  <c:v>7.9853175427661224E-2</c:v>
                </c:pt>
                <c:pt idx="51">
                  <c:v>8.158459727127923E-2</c:v>
                </c:pt>
                <c:pt idx="52">
                  <c:v>8.5670752822217616E-2</c:v>
                </c:pt>
                <c:pt idx="53">
                  <c:v>7.9991689175150593E-2</c:v>
                </c:pt>
                <c:pt idx="54">
                  <c:v>7.0503497472124158E-2</c:v>
                </c:pt>
                <c:pt idx="55">
                  <c:v>7.2581203684465689E-2</c:v>
                </c:pt>
                <c:pt idx="56">
                  <c:v>7.2996744926934018E-2</c:v>
                </c:pt>
                <c:pt idx="57">
                  <c:v>6.9949442482166335E-2</c:v>
                </c:pt>
                <c:pt idx="58">
                  <c:v>6.3093011981439129E-2</c:v>
                </c:pt>
                <c:pt idx="59">
                  <c:v>6.6763626289909297E-2</c:v>
                </c:pt>
                <c:pt idx="60">
                  <c:v>7.6944386730383035E-2</c:v>
                </c:pt>
                <c:pt idx="61">
                  <c:v>7.6805872982893555E-2</c:v>
                </c:pt>
                <c:pt idx="62">
                  <c:v>7.2442689936976196E-2</c:v>
                </c:pt>
                <c:pt idx="63">
                  <c:v>7.1473093704550184E-2</c:v>
                </c:pt>
                <c:pt idx="64">
                  <c:v>7.4728166770552024E-2</c:v>
                </c:pt>
                <c:pt idx="65">
                  <c:v>7.3343029295657544E-2</c:v>
                </c:pt>
                <c:pt idx="66">
                  <c:v>6.5239975067525463E-2</c:v>
                </c:pt>
                <c:pt idx="67">
                  <c:v>6.3716323845141629E-2</c:v>
                </c:pt>
                <c:pt idx="68">
                  <c:v>6.5655516309993792E-2</c:v>
                </c:pt>
                <c:pt idx="69">
                  <c:v>6.4478149456333483E-2</c:v>
                </c:pt>
                <c:pt idx="70">
                  <c:v>5.9353140799224276E-2</c:v>
                </c:pt>
                <c:pt idx="71">
                  <c:v>5.5751783364498909E-2</c:v>
                </c:pt>
                <c:pt idx="72">
                  <c:v>5.5474755869520061E-2</c:v>
                </c:pt>
                <c:pt idx="73">
                  <c:v>5.0419004086155537E-2</c:v>
                </c:pt>
                <c:pt idx="74">
                  <c:v>5.6236581480711915E-2</c:v>
                </c:pt>
                <c:pt idx="75">
                  <c:v>6.150010388531061E-2</c:v>
                </c:pt>
                <c:pt idx="76">
                  <c:v>5.6236581480711915E-2</c:v>
                </c:pt>
                <c:pt idx="77">
                  <c:v>6.1638617632800097E-2</c:v>
                </c:pt>
                <c:pt idx="78">
                  <c:v>6.5032204446291292E-2</c:v>
                </c:pt>
                <c:pt idx="79">
                  <c:v>6.4824433825057134E-2</c:v>
                </c:pt>
                <c:pt idx="80">
                  <c:v>7.2027148694507867E-2</c:v>
                </c:pt>
                <c:pt idx="81">
                  <c:v>6.6902140037398666E-2</c:v>
                </c:pt>
                <c:pt idx="82">
                  <c:v>5.4920700879562245E-2</c:v>
                </c:pt>
                <c:pt idx="83">
                  <c:v>5.5474755869520061E-2</c:v>
                </c:pt>
                <c:pt idx="84">
                  <c:v>5.9768682041692604E-2</c:v>
                </c:pt>
                <c:pt idx="85">
                  <c:v>6.018422328416094E-2</c:v>
                </c:pt>
                <c:pt idx="86">
                  <c:v>6.1846388254034261E-2</c:v>
                </c:pt>
                <c:pt idx="87">
                  <c:v>6.0391993905395104E-2</c:v>
                </c:pt>
                <c:pt idx="88">
                  <c:v>5.3050765288454878E-2</c:v>
                </c:pt>
                <c:pt idx="89">
                  <c:v>5.2427453424752385E-2</c:v>
                </c:pt>
                <c:pt idx="90">
                  <c:v>6.0807535147863433E-2</c:v>
                </c:pt>
                <c:pt idx="91">
                  <c:v>6.593254380497264E-2</c:v>
                </c:pt>
                <c:pt idx="92">
                  <c:v>6.3162268855183931E-2</c:v>
                </c:pt>
                <c:pt idx="93">
                  <c:v>5.5544012743264738E-2</c:v>
                </c:pt>
                <c:pt idx="94">
                  <c:v>5.6098067733222554E-2</c:v>
                </c:pt>
                <c:pt idx="95">
                  <c:v>5.8937599556755947E-2</c:v>
                </c:pt>
                <c:pt idx="96">
                  <c:v>5.8937599556755947E-2</c:v>
                </c:pt>
                <c:pt idx="97">
                  <c:v>6.2261929496502465E-2</c:v>
                </c:pt>
                <c:pt idx="98">
                  <c:v>5.9491654546713763E-2</c:v>
                </c:pt>
                <c:pt idx="99">
                  <c:v>5.9214627051734914E-2</c:v>
                </c:pt>
                <c:pt idx="100">
                  <c:v>6.3924094466375786E-2</c:v>
                </c:pt>
                <c:pt idx="101">
                  <c:v>5.9145370177990111E-2</c:v>
                </c:pt>
                <c:pt idx="102">
                  <c:v>5.6236581480711915E-2</c:v>
                </c:pt>
                <c:pt idx="103">
                  <c:v>6.0530507652884584E-2</c:v>
                </c:pt>
                <c:pt idx="104">
                  <c:v>5.9283883925479591E-2</c:v>
                </c:pt>
                <c:pt idx="105">
                  <c:v>6.2400443243991952E-2</c:v>
                </c:pt>
                <c:pt idx="106">
                  <c:v>6.4478149456333483E-2</c:v>
                </c:pt>
                <c:pt idx="107">
                  <c:v>5.956091142045844E-2</c:v>
                </c:pt>
                <c:pt idx="108">
                  <c:v>4.9241637232495347E-2</c:v>
                </c:pt>
                <c:pt idx="109">
                  <c:v>4.6055821040238185E-2</c:v>
                </c:pt>
                <c:pt idx="110">
                  <c:v>5.4712930258328081E-2</c:v>
                </c:pt>
                <c:pt idx="111">
                  <c:v>5.1111572823602708E-2</c:v>
                </c:pt>
                <c:pt idx="112">
                  <c:v>4.792575663134567E-2</c:v>
                </c:pt>
                <c:pt idx="113">
                  <c:v>5.0696031581134379E-2</c:v>
                </c:pt>
                <c:pt idx="114">
                  <c:v>4.9587921601218873E-2</c:v>
                </c:pt>
                <c:pt idx="115">
                  <c:v>5.29815084147102E-2</c:v>
                </c:pt>
                <c:pt idx="116">
                  <c:v>5.8314287693053572E-2</c:v>
                </c:pt>
                <c:pt idx="117">
                  <c:v>5.0003462843687202E-2</c:v>
                </c:pt>
                <c:pt idx="118">
                  <c:v>3.7952766812106103E-2</c:v>
                </c:pt>
                <c:pt idx="119">
                  <c:v>4.1346353625597305E-2</c:v>
                </c:pt>
                <c:pt idx="120">
                  <c:v>4.6679132903940677E-2</c:v>
                </c:pt>
                <c:pt idx="121">
                  <c:v>3.5113234988572592E-2</c:v>
                </c:pt>
                <c:pt idx="122">
                  <c:v>1.489022785511461E-2</c:v>
                </c:pt>
                <c:pt idx="123">
                  <c:v>7.548999238174388E-3</c:v>
                </c:pt>
                <c:pt idx="124">
                  <c:v>1.3782117875199102E-2</c:v>
                </c:pt>
                <c:pt idx="125">
                  <c:v>1.4543943486390961E-2</c:v>
                </c:pt>
                <c:pt idx="126">
                  <c:v>1.530576909758294E-2</c:v>
                </c:pt>
                <c:pt idx="127">
                  <c:v>2.1954428977075988E-2</c:v>
                </c:pt>
                <c:pt idx="128">
                  <c:v>2.6871667012951028E-2</c:v>
                </c:pt>
                <c:pt idx="129">
                  <c:v>3.0680795068910562E-2</c:v>
                </c:pt>
                <c:pt idx="130">
                  <c:v>2.6109841401759169E-2</c:v>
                </c:pt>
                <c:pt idx="131">
                  <c:v>1.6690906572477293E-2</c:v>
                </c:pt>
                <c:pt idx="132">
                  <c:v>7.548999238174388E-3</c:v>
                </c:pt>
                <c:pt idx="133">
                  <c:v>-2.4932474548098613E-3</c:v>
                </c:pt>
                <c:pt idx="134">
                  <c:v>-1.2050696031581098E-2</c:v>
                </c:pt>
                <c:pt idx="135">
                  <c:v>-2.4309162684396486E-2</c:v>
                </c:pt>
                <c:pt idx="136">
                  <c:v>-3.7537225569637775E-2</c:v>
                </c:pt>
                <c:pt idx="137">
                  <c:v>-4.349331671168364E-2</c:v>
                </c:pt>
                <c:pt idx="138">
                  <c:v>-4.9310894106240025E-2</c:v>
                </c:pt>
                <c:pt idx="139">
                  <c:v>-5.7898746450585244E-2</c:v>
                </c:pt>
                <c:pt idx="140">
                  <c:v>-6.6417341921185646E-2</c:v>
                </c:pt>
                <c:pt idx="141">
                  <c:v>-8.2484936629960579E-2</c:v>
                </c:pt>
                <c:pt idx="142">
                  <c:v>-9.3635293302860328E-2</c:v>
                </c:pt>
                <c:pt idx="143">
                  <c:v>-9.8552531338735372E-2</c:v>
                </c:pt>
                <c:pt idx="144">
                  <c:v>-0.10679409931435693</c:v>
                </c:pt>
                <c:pt idx="145">
                  <c:v>-0.11635154789112817</c:v>
                </c:pt>
                <c:pt idx="146">
                  <c:v>-0.13318096821109496</c:v>
                </c:pt>
                <c:pt idx="147">
                  <c:v>-0.1414917930604612</c:v>
                </c:pt>
                <c:pt idx="148">
                  <c:v>-0.13906780247939615</c:v>
                </c:pt>
                <c:pt idx="149">
                  <c:v>-0.14862525105616739</c:v>
                </c:pt>
                <c:pt idx="150">
                  <c:v>-0.16406953390123968</c:v>
                </c:pt>
                <c:pt idx="151">
                  <c:v>-0.16448507514370803</c:v>
                </c:pt>
                <c:pt idx="152">
                  <c:v>-0.16095297458272734</c:v>
                </c:pt>
                <c:pt idx="153">
                  <c:v>-0.16912528568460422</c:v>
                </c:pt>
                <c:pt idx="154">
                  <c:v>-0.17473509245792643</c:v>
                </c:pt>
                <c:pt idx="155">
                  <c:v>-0.17799016552392827</c:v>
                </c:pt>
                <c:pt idx="156">
                  <c:v>-0.18200706420112198</c:v>
                </c:pt>
                <c:pt idx="157">
                  <c:v>-0.18747835722695483</c:v>
                </c:pt>
                <c:pt idx="158">
                  <c:v>-0.1984902001523651</c:v>
                </c:pt>
                <c:pt idx="159">
                  <c:v>-0.20216081446083528</c:v>
                </c:pt>
                <c:pt idx="160">
                  <c:v>-0.20673176812798666</c:v>
                </c:pt>
                <c:pt idx="161">
                  <c:v>-0.21566590484105552</c:v>
                </c:pt>
                <c:pt idx="162">
                  <c:v>-0.22016760163446225</c:v>
                </c:pt>
                <c:pt idx="163">
                  <c:v>-0.22833991273633913</c:v>
                </c:pt>
                <c:pt idx="164">
                  <c:v>-0.23928249878800473</c:v>
                </c:pt>
                <c:pt idx="165">
                  <c:v>-0.24821663550107345</c:v>
                </c:pt>
                <c:pt idx="166">
                  <c:v>-0.25043285546090449</c:v>
                </c:pt>
                <c:pt idx="167">
                  <c:v>-0.25306461666320379</c:v>
                </c:pt>
                <c:pt idx="168">
                  <c:v>-0.25902070780524966</c:v>
                </c:pt>
                <c:pt idx="169">
                  <c:v>-0.26449200083108254</c:v>
                </c:pt>
                <c:pt idx="170">
                  <c:v>-0.27695823810513198</c:v>
                </c:pt>
                <c:pt idx="171">
                  <c:v>-0.29551908026871665</c:v>
                </c:pt>
                <c:pt idx="172">
                  <c:v>-0.30168294203199669</c:v>
                </c:pt>
                <c:pt idx="173">
                  <c:v>-0.30583835445667984</c:v>
                </c:pt>
                <c:pt idx="174">
                  <c:v>-0.32197520603919944</c:v>
                </c:pt>
                <c:pt idx="175">
                  <c:v>-0.33194819585843888</c:v>
                </c:pt>
                <c:pt idx="176">
                  <c:v>-0.34129787381397608</c:v>
                </c:pt>
                <c:pt idx="177">
                  <c:v>-0.34607659810236163</c:v>
                </c:pt>
                <c:pt idx="178">
                  <c:v>-0.34947018491585286</c:v>
                </c:pt>
                <c:pt idx="179">
                  <c:v>-0.36290601842232845</c:v>
                </c:pt>
                <c:pt idx="180">
                  <c:v>-0.37523374194888837</c:v>
                </c:pt>
                <c:pt idx="181">
                  <c:v>-0.39192464852136577</c:v>
                </c:pt>
                <c:pt idx="182">
                  <c:v>-0.40660710575524622</c:v>
                </c:pt>
                <c:pt idx="183">
                  <c:v>-0.41851928803933786</c:v>
                </c:pt>
                <c:pt idx="184">
                  <c:v>-0.43292471777823943</c:v>
                </c:pt>
                <c:pt idx="185">
                  <c:v>-0.44116628575386102</c:v>
                </c:pt>
                <c:pt idx="186">
                  <c:v>-0.45273218366922918</c:v>
                </c:pt>
                <c:pt idx="187">
                  <c:v>-0.46831498026179103</c:v>
                </c:pt>
                <c:pt idx="188">
                  <c:v>-0.48036567629337212</c:v>
                </c:pt>
                <c:pt idx="189">
                  <c:v>-0.49352448230486878</c:v>
                </c:pt>
                <c:pt idx="190">
                  <c:v>-0.51312417757462425</c:v>
                </c:pt>
                <c:pt idx="191">
                  <c:v>-0.53286238659186924</c:v>
                </c:pt>
                <c:pt idx="192">
                  <c:v>-0.5480296419419628</c:v>
                </c:pt>
                <c:pt idx="193">
                  <c:v>-0.56257358542835378</c:v>
                </c:pt>
                <c:pt idx="194">
                  <c:v>-0.58175773945564102</c:v>
                </c:pt>
                <c:pt idx="195">
                  <c:v>-0.599487499134289</c:v>
                </c:pt>
                <c:pt idx="196">
                  <c:v>-0.61562435071680854</c:v>
                </c:pt>
                <c:pt idx="197">
                  <c:v>-0.63453147724911696</c:v>
                </c:pt>
                <c:pt idx="198">
                  <c:v>-0.65205346630653083</c:v>
                </c:pt>
                <c:pt idx="199">
                  <c:v>-0.6621649698732599</c:v>
                </c:pt>
                <c:pt idx="200">
                  <c:v>-0.67061430847011561</c:v>
                </c:pt>
                <c:pt idx="201">
                  <c:v>-0.68495048133527259</c:v>
                </c:pt>
                <c:pt idx="202">
                  <c:v>-0.69700117736685363</c:v>
                </c:pt>
                <c:pt idx="203">
                  <c:v>-0.70614308470115661</c:v>
                </c:pt>
                <c:pt idx="204">
                  <c:v>-0.71826303760648247</c:v>
                </c:pt>
                <c:pt idx="205">
                  <c:v>-0.73162961423921324</c:v>
                </c:pt>
                <c:pt idx="206">
                  <c:v>-0.74277997091211301</c:v>
                </c:pt>
                <c:pt idx="207">
                  <c:v>-0.74963640141284016</c:v>
                </c:pt>
                <c:pt idx="208">
                  <c:v>-0.75642357503982272</c:v>
                </c:pt>
                <c:pt idx="209">
                  <c:v>-0.76397257427799714</c:v>
                </c:pt>
                <c:pt idx="210">
                  <c:v>-0.77041346353625606</c:v>
                </c:pt>
                <c:pt idx="211">
                  <c:v>-0.77720063716323839</c:v>
                </c:pt>
                <c:pt idx="212">
                  <c:v>-0.78405706766396566</c:v>
                </c:pt>
                <c:pt idx="213">
                  <c:v>-0.78959761756354319</c:v>
                </c:pt>
                <c:pt idx="214">
                  <c:v>-0.792852690629545</c:v>
                </c:pt>
                <c:pt idx="215">
                  <c:v>-0.79673107555924927</c:v>
                </c:pt>
                <c:pt idx="216">
                  <c:v>-0.80088648798393236</c:v>
                </c:pt>
                <c:pt idx="217">
                  <c:v>-0.80261790982755044</c:v>
                </c:pt>
                <c:pt idx="218">
                  <c:v>-0.80594223976729695</c:v>
                </c:pt>
                <c:pt idx="219">
                  <c:v>-0.809612854075767</c:v>
                </c:pt>
                <c:pt idx="220">
                  <c:v>-0.81092873467691662</c:v>
                </c:pt>
                <c:pt idx="221">
                  <c:v>-0.81349123900547127</c:v>
                </c:pt>
                <c:pt idx="222">
                  <c:v>-0.81494563335411041</c:v>
                </c:pt>
                <c:pt idx="223">
                  <c:v>-0.81861624766258057</c:v>
                </c:pt>
                <c:pt idx="224">
                  <c:v>-0.82304868758224259</c:v>
                </c:pt>
                <c:pt idx="225">
                  <c:v>-0.82367199944594505</c:v>
                </c:pt>
                <c:pt idx="226">
                  <c:v>-0.82304868758224259</c:v>
                </c:pt>
                <c:pt idx="227">
                  <c:v>-0.82457233880462644</c:v>
                </c:pt>
                <c:pt idx="228">
                  <c:v>-0.82339497195096611</c:v>
                </c:pt>
                <c:pt idx="229">
                  <c:v>-0.82256388946602954</c:v>
                </c:pt>
                <c:pt idx="230">
                  <c:v>-0.82561119191079713</c:v>
                </c:pt>
                <c:pt idx="231">
                  <c:v>-0.82658078814322322</c:v>
                </c:pt>
                <c:pt idx="232">
                  <c:v>-0.82720410000692557</c:v>
                </c:pt>
                <c:pt idx="233">
                  <c:v>-0.82761964124939391</c:v>
                </c:pt>
                <c:pt idx="234">
                  <c:v>-0.82782741187062814</c:v>
                </c:pt>
                <c:pt idx="235">
                  <c:v>-0.82872775122930953</c:v>
                </c:pt>
                <c:pt idx="236">
                  <c:v>-0.82879700810305423</c:v>
                </c:pt>
                <c:pt idx="237">
                  <c:v>-0.82990511808296974</c:v>
                </c:pt>
                <c:pt idx="238">
                  <c:v>-0.83288316365399262</c:v>
                </c:pt>
                <c:pt idx="239">
                  <c:v>-0.83281390678024791</c:v>
                </c:pt>
                <c:pt idx="240">
                  <c:v>-0.83212133804280075</c:v>
                </c:pt>
                <c:pt idx="241">
                  <c:v>-0.8326061361590138</c:v>
                </c:pt>
                <c:pt idx="242">
                  <c:v>-0.83385275988641872</c:v>
                </c:pt>
                <c:pt idx="243">
                  <c:v>-0.83447607175012117</c:v>
                </c:pt>
                <c:pt idx="244">
                  <c:v>-0.8326753930327585</c:v>
                </c:pt>
                <c:pt idx="245">
                  <c:v>-0.8316365399265877</c:v>
                </c:pt>
                <c:pt idx="246">
                  <c:v>-0.82851998060807541</c:v>
                </c:pt>
                <c:pt idx="247">
                  <c:v>-0.82755038437564932</c:v>
                </c:pt>
                <c:pt idx="248">
                  <c:v>-0.83149802617909829</c:v>
                </c:pt>
                <c:pt idx="249">
                  <c:v>-0.83385275988641872</c:v>
                </c:pt>
                <c:pt idx="250">
                  <c:v>-0.83489161299258952</c:v>
                </c:pt>
                <c:pt idx="251">
                  <c:v>-0.8337142461389293</c:v>
                </c:pt>
                <c:pt idx="252">
                  <c:v>-0.83343721864395048</c:v>
                </c:pt>
                <c:pt idx="253">
                  <c:v>-0.83412978738139765</c:v>
                </c:pt>
                <c:pt idx="254">
                  <c:v>-0.83364498926518449</c:v>
                </c:pt>
                <c:pt idx="255">
                  <c:v>-0.83503012674007893</c:v>
                </c:pt>
                <c:pt idx="256">
                  <c:v>-0.83551492485629197</c:v>
                </c:pt>
                <c:pt idx="257">
                  <c:v>-0.8326753930327585</c:v>
                </c:pt>
                <c:pt idx="258">
                  <c:v>-0.8326753930327585</c:v>
                </c:pt>
                <c:pt idx="259">
                  <c:v>-0.8326753930327585</c:v>
                </c:pt>
                <c:pt idx="260">
                  <c:v>-0.8326753930327585</c:v>
                </c:pt>
                <c:pt idx="261">
                  <c:v>-0.8326753930327585</c:v>
                </c:pt>
                <c:pt idx="262">
                  <c:v>-0.8326753930327585</c:v>
                </c:pt>
                <c:pt idx="263">
                  <c:v>-0.8326753930327585</c:v>
                </c:pt>
                <c:pt idx="264">
                  <c:v>-0.8326753930327585</c:v>
                </c:pt>
                <c:pt idx="265">
                  <c:v>-0.8326753930327585</c:v>
                </c:pt>
                <c:pt idx="266">
                  <c:v>-0.8326753930327585</c:v>
                </c:pt>
                <c:pt idx="267">
                  <c:v>-0.8326753930327585</c:v>
                </c:pt>
                <c:pt idx="268">
                  <c:v>-0.8326753930327585</c:v>
                </c:pt>
                <c:pt idx="269">
                  <c:v>-0.8326753930327585</c:v>
                </c:pt>
                <c:pt idx="270">
                  <c:v>-0.8326753930327585</c:v>
                </c:pt>
                <c:pt idx="271">
                  <c:v>-0.8326753930327585</c:v>
                </c:pt>
                <c:pt idx="272">
                  <c:v>-0.8326753930327585</c:v>
                </c:pt>
                <c:pt idx="273">
                  <c:v>-0.8326753930327585</c:v>
                </c:pt>
                <c:pt idx="274">
                  <c:v>-0.8326753930327585</c:v>
                </c:pt>
                <c:pt idx="275">
                  <c:v>-0.8326753930327585</c:v>
                </c:pt>
                <c:pt idx="276">
                  <c:v>-0.8326753930327585</c:v>
                </c:pt>
                <c:pt idx="277">
                  <c:v>-0.8326753930327585</c:v>
                </c:pt>
                <c:pt idx="278">
                  <c:v>-0.8326753930327585</c:v>
                </c:pt>
                <c:pt idx="279">
                  <c:v>-0.8326753930327585</c:v>
                </c:pt>
                <c:pt idx="280">
                  <c:v>-0.8326753930327585</c:v>
                </c:pt>
                <c:pt idx="281">
                  <c:v>-0.8326753930327585</c:v>
                </c:pt>
                <c:pt idx="282">
                  <c:v>-0.8326753930327585</c:v>
                </c:pt>
                <c:pt idx="283">
                  <c:v>-0.8326753930327585</c:v>
                </c:pt>
                <c:pt idx="284">
                  <c:v>-0.8326753930327585</c:v>
                </c:pt>
                <c:pt idx="285">
                  <c:v>-0.8326753930327585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0C9-4720-AE56-210C18503476}"/>
            </c:ext>
          </c:extLst>
        </c:ser>
        <c:ser>
          <c:idx val="1"/>
          <c:order val="1"/>
          <c:tx>
            <c:strRef>
              <c:f>'Figure 1F&amp;S1D (2)'!$N$1</c:f>
              <c:strCache>
                <c:ptCount val="1"/>
                <c:pt idx="0">
                  <c:v>Acute Dopamine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'Figure 1F&amp;S1D (2)'!$L$2:$L$889</c:f>
              <c:numCache>
                <c:formatCode>General</c:formatCode>
                <c:ptCount val="888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  <c:pt idx="64">
                  <c:v>256</c:v>
                </c:pt>
                <c:pt idx="65">
                  <c:v>260</c:v>
                </c:pt>
                <c:pt idx="66">
                  <c:v>264</c:v>
                </c:pt>
                <c:pt idx="67">
                  <c:v>268</c:v>
                </c:pt>
                <c:pt idx="68">
                  <c:v>272</c:v>
                </c:pt>
                <c:pt idx="69">
                  <c:v>276</c:v>
                </c:pt>
                <c:pt idx="70">
                  <c:v>280</c:v>
                </c:pt>
                <c:pt idx="71">
                  <c:v>284</c:v>
                </c:pt>
                <c:pt idx="72">
                  <c:v>288</c:v>
                </c:pt>
                <c:pt idx="73">
                  <c:v>292</c:v>
                </c:pt>
                <c:pt idx="74">
                  <c:v>296</c:v>
                </c:pt>
                <c:pt idx="75">
                  <c:v>300</c:v>
                </c:pt>
                <c:pt idx="76">
                  <c:v>304</c:v>
                </c:pt>
                <c:pt idx="77">
                  <c:v>308</c:v>
                </c:pt>
                <c:pt idx="78">
                  <c:v>312</c:v>
                </c:pt>
                <c:pt idx="79">
                  <c:v>316</c:v>
                </c:pt>
                <c:pt idx="80">
                  <c:v>320</c:v>
                </c:pt>
                <c:pt idx="81">
                  <c:v>324</c:v>
                </c:pt>
                <c:pt idx="82">
                  <c:v>328</c:v>
                </c:pt>
                <c:pt idx="83">
                  <c:v>332</c:v>
                </c:pt>
                <c:pt idx="84">
                  <c:v>336</c:v>
                </c:pt>
                <c:pt idx="85">
                  <c:v>340</c:v>
                </c:pt>
                <c:pt idx="86">
                  <c:v>344</c:v>
                </c:pt>
                <c:pt idx="87">
                  <c:v>348</c:v>
                </c:pt>
                <c:pt idx="88">
                  <c:v>352</c:v>
                </c:pt>
                <c:pt idx="89">
                  <c:v>356</c:v>
                </c:pt>
                <c:pt idx="90">
                  <c:v>360</c:v>
                </c:pt>
                <c:pt idx="91">
                  <c:v>364</c:v>
                </c:pt>
                <c:pt idx="92">
                  <c:v>368</c:v>
                </c:pt>
                <c:pt idx="93">
                  <c:v>372</c:v>
                </c:pt>
                <c:pt idx="94">
                  <c:v>376</c:v>
                </c:pt>
                <c:pt idx="95">
                  <c:v>380</c:v>
                </c:pt>
                <c:pt idx="96">
                  <c:v>384</c:v>
                </c:pt>
                <c:pt idx="97">
                  <c:v>388</c:v>
                </c:pt>
                <c:pt idx="98">
                  <c:v>392</c:v>
                </c:pt>
                <c:pt idx="99">
                  <c:v>396</c:v>
                </c:pt>
                <c:pt idx="100">
                  <c:v>400</c:v>
                </c:pt>
                <c:pt idx="101">
                  <c:v>404</c:v>
                </c:pt>
                <c:pt idx="102">
                  <c:v>408</c:v>
                </c:pt>
                <c:pt idx="103">
                  <c:v>412</c:v>
                </c:pt>
                <c:pt idx="104">
                  <c:v>416</c:v>
                </c:pt>
                <c:pt idx="105">
                  <c:v>420</c:v>
                </c:pt>
                <c:pt idx="106">
                  <c:v>424</c:v>
                </c:pt>
                <c:pt idx="107">
                  <c:v>428</c:v>
                </c:pt>
                <c:pt idx="108">
                  <c:v>432</c:v>
                </c:pt>
                <c:pt idx="109">
                  <c:v>436</c:v>
                </c:pt>
                <c:pt idx="110">
                  <c:v>440</c:v>
                </c:pt>
                <c:pt idx="111">
                  <c:v>444</c:v>
                </c:pt>
                <c:pt idx="112">
                  <c:v>448</c:v>
                </c:pt>
                <c:pt idx="113">
                  <c:v>452</c:v>
                </c:pt>
                <c:pt idx="114">
                  <c:v>456</c:v>
                </c:pt>
                <c:pt idx="115">
                  <c:v>460</c:v>
                </c:pt>
                <c:pt idx="116">
                  <c:v>464</c:v>
                </c:pt>
                <c:pt idx="117">
                  <c:v>468</c:v>
                </c:pt>
                <c:pt idx="118">
                  <c:v>472</c:v>
                </c:pt>
                <c:pt idx="119">
                  <c:v>476</c:v>
                </c:pt>
                <c:pt idx="120">
                  <c:v>480</c:v>
                </c:pt>
                <c:pt idx="121">
                  <c:v>484</c:v>
                </c:pt>
                <c:pt idx="122">
                  <c:v>488</c:v>
                </c:pt>
                <c:pt idx="123">
                  <c:v>492</c:v>
                </c:pt>
                <c:pt idx="124">
                  <c:v>496</c:v>
                </c:pt>
                <c:pt idx="125">
                  <c:v>500</c:v>
                </c:pt>
                <c:pt idx="126">
                  <c:v>504</c:v>
                </c:pt>
                <c:pt idx="127">
                  <c:v>508</c:v>
                </c:pt>
                <c:pt idx="128">
                  <c:v>512</c:v>
                </c:pt>
                <c:pt idx="129">
                  <c:v>516</c:v>
                </c:pt>
                <c:pt idx="130">
                  <c:v>520</c:v>
                </c:pt>
                <c:pt idx="131">
                  <c:v>524</c:v>
                </c:pt>
                <c:pt idx="132">
                  <c:v>528</c:v>
                </c:pt>
                <c:pt idx="133">
                  <c:v>532</c:v>
                </c:pt>
                <c:pt idx="134">
                  <c:v>536</c:v>
                </c:pt>
                <c:pt idx="135">
                  <c:v>540</c:v>
                </c:pt>
                <c:pt idx="136">
                  <c:v>544</c:v>
                </c:pt>
                <c:pt idx="137">
                  <c:v>548</c:v>
                </c:pt>
                <c:pt idx="138">
                  <c:v>552</c:v>
                </c:pt>
                <c:pt idx="139">
                  <c:v>556</c:v>
                </c:pt>
                <c:pt idx="140">
                  <c:v>560</c:v>
                </c:pt>
                <c:pt idx="141">
                  <c:v>564</c:v>
                </c:pt>
                <c:pt idx="142">
                  <c:v>568</c:v>
                </c:pt>
                <c:pt idx="143">
                  <c:v>572</c:v>
                </c:pt>
                <c:pt idx="144">
                  <c:v>576</c:v>
                </c:pt>
                <c:pt idx="145">
                  <c:v>580</c:v>
                </c:pt>
                <c:pt idx="146">
                  <c:v>584</c:v>
                </c:pt>
                <c:pt idx="147">
                  <c:v>588</c:v>
                </c:pt>
                <c:pt idx="148">
                  <c:v>592</c:v>
                </c:pt>
                <c:pt idx="149">
                  <c:v>596</c:v>
                </c:pt>
                <c:pt idx="150">
                  <c:v>600</c:v>
                </c:pt>
                <c:pt idx="151">
                  <c:v>604</c:v>
                </c:pt>
                <c:pt idx="152">
                  <c:v>608</c:v>
                </c:pt>
                <c:pt idx="153">
                  <c:v>612</c:v>
                </c:pt>
                <c:pt idx="154">
                  <c:v>616</c:v>
                </c:pt>
                <c:pt idx="155">
                  <c:v>620</c:v>
                </c:pt>
                <c:pt idx="156">
                  <c:v>624</c:v>
                </c:pt>
                <c:pt idx="157">
                  <c:v>628</c:v>
                </c:pt>
                <c:pt idx="158">
                  <c:v>632</c:v>
                </c:pt>
                <c:pt idx="159">
                  <c:v>636</c:v>
                </c:pt>
                <c:pt idx="160">
                  <c:v>640</c:v>
                </c:pt>
                <c:pt idx="161">
                  <c:v>644</c:v>
                </c:pt>
                <c:pt idx="162">
                  <c:v>648</c:v>
                </c:pt>
                <c:pt idx="163">
                  <c:v>652</c:v>
                </c:pt>
                <c:pt idx="164">
                  <c:v>656</c:v>
                </c:pt>
                <c:pt idx="165">
                  <c:v>660</c:v>
                </c:pt>
                <c:pt idx="166">
                  <c:v>664</c:v>
                </c:pt>
                <c:pt idx="167">
                  <c:v>668</c:v>
                </c:pt>
                <c:pt idx="168">
                  <c:v>672</c:v>
                </c:pt>
                <c:pt idx="169">
                  <c:v>676</c:v>
                </c:pt>
                <c:pt idx="170">
                  <c:v>680</c:v>
                </c:pt>
                <c:pt idx="171">
                  <c:v>684</c:v>
                </c:pt>
                <c:pt idx="172">
                  <c:v>688</c:v>
                </c:pt>
                <c:pt idx="173">
                  <c:v>692</c:v>
                </c:pt>
                <c:pt idx="174">
                  <c:v>696</c:v>
                </c:pt>
                <c:pt idx="175">
                  <c:v>700</c:v>
                </c:pt>
                <c:pt idx="176">
                  <c:v>704</c:v>
                </c:pt>
                <c:pt idx="177">
                  <c:v>708</c:v>
                </c:pt>
                <c:pt idx="178">
                  <c:v>712</c:v>
                </c:pt>
                <c:pt idx="179">
                  <c:v>716</c:v>
                </c:pt>
                <c:pt idx="180">
                  <c:v>720</c:v>
                </c:pt>
                <c:pt idx="181">
                  <c:v>724</c:v>
                </c:pt>
                <c:pt idx="182">
                  <c:v>728</c:v>
                </c:pt>
                <c:pt idx="183">
                  <c:v>732</c:v>
                </c:pt>
                <c:pt idx="184">
                  <c:v>736</c:v>
                </c:pt>
                <c:pt idx="185">
                  <c:v>740</c:v>
                </c:pt>
                <c:pt idx="186">
                  <c:v>744</c:v>
                </c:pt>
                <c:pt idx="187">
                  <c:v>748</c:v>
                </c:pt>
                <c:pt idx="188">
                  <c:v>752</c:v>
                </c:pt>
                <c:pt idx="189">
                  <c:v>756</c:v>
                </c:pt>
                <c:pt idx="190">
                  <c:v>760</c:v>
                </c:pt>
                <c:pt idx="191">
                  <c:v>764</c:v>
                </c:pt>
                <c:pt idx="192">
                  <c:v>768</c:v>
                </c:pt>
                <c:pt idx="193">
                  <c:v>772</c:v>
                </c:pt>
                <c:pt idx="194">
                  <c:v>776</c:v>
                </c:pt>
                <c:pt idx="195">
                  <c:v>780</c:v>
                </c:pt>
                <c:pt idx="196">
                  <c:v>784</c:v>
                </c:pt>
                <c:pt idx="197">
                  <c:v>788</c:v>
                </c:pt>
                <c:pt idx="198">
                  <c:v>792</c:v>
                </c:pt>
                <c:pt idx="199">
                  <c:v>796</c:v>
                </c:pt>
                <c:pt idx="200">
                  <c:v>800</c:v>
                </c:pt>
                <c:pt idx="201">
                  <c:v>804</c:v>
                </c:pt>
                <c:pt idx="202">
                  <c:v>808</c:v>
                </c:pt>
                <c:pt idx="203">
                  <c:v>812</c:v>
                </c:pt>
                <c:pt idx="204">
                  <c:v>816</c:v>
                </c:pt>
                <c:pt idx="205">
                  <c:v>820</c:v>
                </c:pt>
                <c:pt idx="206">
                  <c:v>824</c:v>
                </c:pt>
                <c:pt idx="207">
                  <c:v>828</c:v>
                </c:pt>
                <c:pt idx="208">
                  <c:v>832</c:v>
                </c:pt>
                <c:pt idx="209">
                  <c:v>836</c:v>
                </c:pt>
                <c:pt idx="210">
                  <c:v>840</c:v>
                </c:pt>
                <c:pt idx="211">
                  <c:v>844</c:v>
                </c:pt>
                <c:pt idx="212">
                  <c:v>848</c:v>
                </c:pt>
                <c:pt idx="213">
                  <c:v>852</c:v>
                </c:pt>
                <c:pt idx="214">
                  <c:v>856</c:v>
                </c:pt>
                <c:pt idx="215">
                  <c:v>860</c:v>
                </c:pt>
                <c:pt idx="216">
                  <c:v>864</c:v>
                </c:pt>
                <c:pt idx="217">
                  <c:v>868</c:v>
                </c:pt>
                <c:pt idx="218">
                  <c:v>872</c:v>
                </c:pt>
                <c:pt idx="219">
                  <c:v>876</c:v>
                </c:pt>
                <c:pt idx="220">
                  <c:v>880</c:v>
                </c:pt>
                <c:pt idx="221">
                  <c:v>884</c:v>
                </c:pt>
                <c:pt idx="222">
                  <c:v>888</c:v>
                </c:pt>
                <c:pt idx="223">
                  <c:v>892</c:v>
                </c:pt>
                <c:pt idx="224">
                  <c:v>896</c:v>
                </c:pt>
                <c:pt idx="225">
                  <c:v>900</c:v>
                </c:pt>
                <c:pt idx="226">
                  <c:v>904</c:v>
                </c:pt>
                <c:pt idx="227">
                  <c:v>908</c:v>
                </c:pt>
                <c:pt idx="228">
                  <c:v>912</c:v>
                </c:pt>
                <c:pt idx="229">
                  <c:v>916</c:v>
                </c:pt>
                <c:pt idx="230">
                  <c:v>920</c:v>
                </c:pt>
                <c:pt idx="231">
                  <c:v>924</c:v>
                </c:pt>
                <c:pt idx="232">
                  <c:v>928</c:v>
                </c:pt>
                <c:pt idx="233">
                  <c:v>932</c:v>
                </c:pt>
                <c:pt idx="234">
                  <c:v>936</c:v>
                </c:pt>
                <c:pt idx="235">
                  <c:v>940</c:v>
                </c:pt>
                <c:pt idx="236">
                  <c:v>944</c:v>
                </c:pt>
                <c:pt idx="237">
                  <c:v>948</c:v>
                </c:pt>
                <c:pt idx="238">
                  <c:v>952</c:v>
                </c:pt>
                <c:pt idx="239">
                  <c:v>956</c:v>
                </c:pt>
                <c:pt idx="240">
                  <c:v>960</c:v>
                </c:pt>
                <c:pt idx="241">
                  <c:v>964</c:v>
                </c:pt>
                <c:pt idx="242">
                  <c:v>968</c:v>
                </c:pt>
                <c:pt idx="243">
                  <c:v>972</c:v>
                </c:pt>
                <c:pt idx="244">
                  <c:v>976</c:v>
                </c:pt>
                <c:pt idx="245">
                  <c:v>980</c:v>
                </c:pt>
                <c:pt idx="246">
                  <c:v>984</c:v>
                </c:pt>
                <c:pt idx="247">
                  <c:v>988</c:v>
                </c:pt>
                <c:pt idx="248">
                  <c:v>992</c:v>
                </c:pt>
                <c:pt idx="249">
                  <c:v>996</c:v>
                </c:pt>
                <c:pt idx="250">
                  <c:v>1000</c:v>
                </c:pt>
                <c:pt idx="251">
                  <c:v>1004</c:v>
                </c:pt>
                <c:pt idx="252">
                  <c:v>1008</c:v>
                </c:pt>
                <c:pt idx="253">
                  <c:v>1012</c:v>
                </c:pt>
                <c:pt idx="254">
                  <c:v>1016</c:v>
                </c:pt>
                <c:pt idx="255">
                  <c:v>1020</c:v>
                </c:pt>
                <c:pt idx="256">
                  <c:v>1024</c:v>
                </c:pt>
                <c:pt idx="257">
                  <c:v>1028</c:v>
                </c:pt>
                <c:pt idx="258">
                  <c:v>1032</c:v>
                </c:pt>
                <c:pt idx="259">
                  <c:v>1036</c:v>
                </c:pt>
                <c:pt idx="260">
                  <c:v>1040</c:v>
                </c:pt>
                <c:pt idx="261">
                  <c:v>1044</c:v>
                </c:pt>
                <c:pt idx="262">
                  <c:v>1048</c:v>
                </c:pt>
                <c:pt idx="263">
                  <c:v>1052</c:v>
                </c:pt>
                <c:pt idx="264">
                  <c:v>1056</c:v>
                </c:pt>
                <c:pt idx="265">
                  <c:v>1060</c:v>
                </c:pt>
                <c:pt idx="266">
                  <c:v>1064</c:v>
                </c:pt>
                <c:pt idx="267">
                  <c:v>1068</c:v>
                </c:pt>
                <c:pt idx="268">
                  <c:v>1072</c:v>
                </c:pt>
                <c:pt idx="269">
                  <c:v>1076</c:v>
                </c:pt>
                <c:pt idx="270">
                  <c:v>1080</c:v>
                </c:pt>
                <c:pt idx="271">
                  <c:v>1084</c:v>
                </c:pt>
                <c:pt idx="272">
                  <c:v>1088</c:v>
                </c:pt>
                <c:pt idx="273">
                  <c:v>1092</c:v>
                </c:pt>
                <c:pt idx="274">
                  <c:v>1096</c:v>
                </c:pt>
                <c:pt idx="275">
                  <c:v>1100</c:v>
                </c:pt>
                <c:pt idx="276">
                  <c:v>1104</c:v>
                </c:pt>
                <c:pt idx="277">
                  <c:v>1108</c:v>
                </c:pt>
                <c:pt idx="278">
                  <c:v>1112</c:v>
                </c:pt>
                <c:pt idx="279">
                  <c:v>1116</c:v>
                </c:pt>
                <c:pt idx="280">
                  <c:v>1120</c:v>
                </c:pt>
                <c:pt idx="281">
                  <c:v>1124</c:v>
                </c:pt>
                <c:pt idx="282">
                  <c:v>1128</c:v>
                </c:pt>
                <c:pt idx="283">
                  <c:v>1132</c:v>
                </c:pt>
                <c:pt idx="284">
                  <c:v>1136</c:v>
                </c:pt>
                <c:pt idx="285">
                  <c:v>1140</c:v>
                </c:pt>
                <c:pt idx="286">
                  <c:v>1144</c:v>
                </c:pt>
                <c:pt idx="287">
                  <c:v>1148</c:v>
                </c:pt>
                <c:pt idx="288">
                  <c:v>1152</c:v>
                </c:pt>
                <c:pt idx="289">
                  <c:v>1156</c:v>
                </c:pt>
                <c:pt idx="290">
                  <c:v>1160</c:v>
                </c:pt>
                <c:pt idx="291">
                  <c:v>1164</c:v>
                </c:pt>
                <c:pt idx="292">
                  <c:v>1168</c:v>
                </c:pt>
                <c:pt idx="293">
                  <c:v>1172</c:v>
                </c:pt>
                <c:pt idx="294">
                  <c:v>1176</c:v>
                </c:pt>
                <c:pt idx="295">
                  <c:v>1180</c:v>
                </c:pt>
                <c:pt idx="296">
                  <c:v>1184</c:v>
                </c:pt>
                <c:pt idx="297">
                  <c:v>1188</c:v>
                </c:pt>
                <c:pt idx="298">
                  <c:v>1192</c:v>
                </c:pt>
                <c:pt idx="299">
                  <c:v>1196</c:v>
                </c:pt>
                <c:pt idx="300">
                  <c:v>1200</c:v>
                </c:pt>
                <c:pt idx="301">
                  <c:v>1204</c:v>
                </c:pt>
                <c:pt idx="302">
                  <c:v>1208</c:v>
                </c:pt>
                <c:pt idx="303">
                  <c:v>1212</c:v>
                </c:pt>
                <c:pt idx="304">
                  <c:v>1216</c:v>
                </c:pt>
                <c:pt idx="305">
                  <c:v>1220</c:v>
                </c:pt>
                <c:pt idx="306">
                  <c:v>1224</c:v>
                </c:pt>
                <c:pt idx="307">
                  <c:v>1228</c:v>
                </c:pt>
                <c:pt idx="308">
                  <c:v>1232</c:v>
                </c:pt>
                <c:pt idx="309">
                  <c:v>1236</c:v>
                </c:pt>
                <c:pt idx="310">
                  <c:v>1240</c:v>
                </c:pt>
                <c:pt idx="311">
                  <c:v>1244</c:v>
                </c:pt>
                <c:pt idx="312">
                  <c:v>1248</c:v>
                </c:pt>
                <c:pt idx="313">
                  <c:v>1252</c:v>
                </c:pt>
                <c:pt idx="314">
                  <c:v>1256</c:v>
                </c:pt>
                <c:pt idx="315">
                  <c:v>1260</c:v>
                </c:pt>
                <c:pt idx="316">
                  <c:v>1264</c:v>
                </c:pt>
                <c:pt idx="317">
                  <c:v>1268</c:v>
                </c:pt>
                <c:pt idx="318">
                  <c:v>1272</c:v>
                </c:pt>
                <c:pt idx="319">
                  <c:v>1276</c:v>
                </c:pt>
                <c:pt idx="320">
                  <c:v>1280</c:v>
                </c:pt>
                <c:pt idx="321">
                  <c:v>1284</c:v>
                </c:pt>
                <c:pt idx="322">
                  <c:v>1288</c:v>
                </c:pt>
                <c:pt idx="323">
                  <c:v>1292</c:v>
                </c:pt>
                <c:pt idx="324">
                  <c:v>1296</c:v>
                </c:pt>
                <c:pt idx="325">
                  <c:v>1300</c:v>
                </c:pt>
                <c:pt idx="326">
                  <c:v>1304</c:v>
                </c:pt>
                <c:pt idx="327">
                  <c:v>1308</c:v>
                </c:pt>
                <c:pt idx="328">
                  <c:v>1312</c:v>
                </c:pt>
                <c:pt idx="329">
                  <c:v>1316</c:v>
                </c:pt>
                <c:pt idx="330">
                  <c:v>1320</c:v>
                </c:pt>
                <c:pt idx="331">
                  <c:v>1324</c:v>
                </c:pt>
                <c:pt idx="332">
                  <c:v>1328</c:v>
                </c:pt>
                <c:pt idx="333">
                  <c:v>1332</c:v>
                </c:pt>
                <c:pt idx="334">
                  <c:v>1336</c:v>
                </c:pt>
                <c:pt idx="335">
                  <c:v>1340</c:v>
                </c:pt>
                <c:pt idx="336">
                  <c:v>1344</c:v>
                </c:pt>
                <c:pt idx="337">
                  <c:v>1348</c:v>
                </c:pt>
                <c:pt idx="338">
                  <c:v>1352</c:v>
                </c:pt>
                <c:pt idx="339">
                  <c:v>1356</c:v>
                </c:pt>
                <c:pt idx="340">
                  <c:v>1360</c:v>
                </c:pt>
                <c:pt idx="341">
                  <c:v>1364</c:v>
                </c:pt>
                <c:pt idx="342">
                  <c:v>1368</c:v>
                </c:pt>
                <c:pt idx="343">
                  <c:v>1372</c:v>
                </c:pt>
                <c:pt idx="344">
                  <c:v>1376</c:v>
                </c:pt>
                <c:pt idx="345">
                  <c:v>1380</c:v>
                </c:pt>
                <c:pt idx="346">
                  <c:v>1384</c:v>
                </c:pt>
                <c:pt idx="347">
                  <c:v>1388</c:v>
                </c:pt>
                <c:pt idx="348">
                  <c:v>1392</c:v>
                </c:pt>
                <c:pt idx="349">
                  <c:v>1396</c:v>
                </c:pt>
                <c:pt idx="350">
                  <c:v>1400</c:v>
                </c:pt>
                <c:pt idx="351">
                  <c:v>1404</c:v>
                </c:pt>
                <c:pt idx="352">
                  <c:v>1408</c:v>
                </c:pt>
                <c:pt idx="353">
                  <c:v>1412</c:v>
                </c:pt>
                <c:pt idx="354">
                  <c:v>1416</c:v>
                </c:pt>
                <c:pt idx="355">
                  <c:v>1420</c:v>
                </c:pt>
                <c:pt idx="356">
                  <c:v>1424</c:v>
                </c:pt>
                <c:pt idx="357">
                  <c:v>1428</c:v>
                </c:pt>
                <c:pt idx="358">
                  <c:v>1432</c:v>
                </c:pt>
                <c:pt idx="359">
                  <c:v>1436</c:v>
                </c:pt>
                <c:pt idx="360">
                  <c:v>1440</c:v>
                </c:pt>
                <c:pt idx="361">
                  <c:v>1444</c:v>
                </c:pt>
                <c:pt idx="362">
                  <c:v>1448</c:v>
                </c:pt>
                <c:pt idx="363">
                  <c:v>1452</c:v>
                </c:pt>
                <c:pt idx="364">
                  <c:v>1456</c:v>
                </c:pt>
                <c:pt idx="365">
                  <c:v>1460</c:v>
                </c:pt>
                <c:pt idx="366">
                  <c:v>1464</c:v>
                </c:pt>
                <c:pt idx="367">
                  <c:v>1468</c:v>
                </c:pt>
                <c:pt idx="368">
                  <c:v>1472</c:v>
                </c:pt>
                <c:pt idx="369">
                  <c:v>1476</c:v>
                </c:pt>
                <c:pt idx="370">
                  <c:v>1480</c:v>
                </c:pt>
                <c:pt idx="371">
                  <c:v>1484</c:v>
                </c:pt>
                <c:pt idx="372">
                  <c:v>1488</c:v>
                </c:pt>
                <c:pt idx="373">
                  <c:v>1492</c:v>
                </c:pt>
                <c:pt idx="374">
                  <c:v>1496</c:v>
                </c:pt>
                <c:pt idx="375">
                  <c:v>1500</c:v>
                </c:pt>
                <c:pt idx="376">
                  <c:v>1504</c:v>
                </c:pt>
                <c:pt idx="377">
                  <c:v>1508</c:v>
                </c:pt>
                <c:pt idx="378">
                  <c:v>1512</c:v>
                </c:pt>
                <c:pt idx="379">
                  <c:v>1516</c:v>
                </c:pt>
                <c:pt idx="380">
                  <c:v>1520</c:v>
                </c:pt>
                <c:pt idx="381">
                  <c:v>1524</c:v>
                </c:pt>
                <c:pt idx="382">
                  <c:v>1528</c:v>
                </c:pt>
                <c:pt idx="383">
                  <c:v>1532</c:v>
                </c:pt>
                <c:pt idx="384">
                  <c:v>1536</c:v>
                </c:pt>
                <c:pt idx="385">
                  <c:v>1540</c:v>
                </c:pt>
                <c:pt idx="386">
                  <c:v>1544</c:v>
                </c:pt>
                <c:pt idx="387">
                  <c:v>1548</c:v>
                </c:pt>
                <c:pt idx="388">
                  <c:v>1552</c:v>
                </c:pt>
                <c:pt idx="389">
                  <c:v>1556</c:v>
                </c:pt>
                <c:pt idx="390">
                  <c:v>1560</c:v>
                </c:pt>
                <c:pt idx="391">
                  <c:v>1564</c:v>
                </c:pt>
                <c:pt idx="392">
                  <c:v>1568</c:v>
                </c:pt>
                <c:pt idx="393">
                  <c:v>1572</c:v>
                </c:pt>
                <c:pt idx="394">
                  <c:v>1576</c:v>
                </c:pt>
                <c:pt idx="395">
                  <c:v>1580</c:v>
                </c:pt>
                <c:pt idx="396">
                  <c:v>1584</c:v>
                </c:pt>
                <c:pt idx="397">
                  <c:v>1588</c:v>
                </c:pt>
                <c:pt idx="398">
                  <c:v>1592</c:v>
                </c:pt>
                <c:pt idx="399">
                  <c:v>1596</c:v>
                </c:pt>
                <c:pt idx="400">
                  <c:v>1600</c:v>
                </c:pt>
                <c:pt idx="401">
                  <c:v>1604</c:v>
                </c:pt>
                <c:pt idx="402">
                  <c:v>1608</c:v>
                </c:pt>
                <c:pt idx="403">
                  <c:v>1612</c:v>
                </c:pt>
                <c:pt idx="404">
                  <c:v>1616</c:v>
                </c:pt>
                <c:pt idx="405">
                  <c:v>1620</c:v>
                </c:pt>
                <c:pt idx="406">
                  <c:v>1624</c:v>
                </c:pt>
                <c:pt idx="407">
                  <c:v>1628</c:v>
                </c:pt>
                <c:pt idx="408">
                  <c:v>1632</c:v>
                </c:pt>
                <c:pt idx="409">
                  <c:v>1636</c:v>
                </c:pt>
                <c:pt idx="410">
                  <c:v>1640</c:v>
                </c:pt>
                <c:pt idx="411">
                  <c:v>1644</c:v>
                </c:pt>
                <c:pt idx="412">
                  <c:v>1648</c:v>
                </c:pt>
                <c:pt idx="413">
                  <c:v>1652</c:v>
                </c:pt>
                <c:pt idx="414">
                  <c:v>1656</c:v>
                </c:pt>
                <c:pt idx="415">
                  <c:v>1660</c:v>
                </c:pt>
                <c:pt idx="416">
                  <c:v>1664</c:v>
                </c:pt>
                <c:pt idx="417">
                  <c:v>1668</c:v>
                </c:pt>
                <c:pt idx="418">
                  <c:v>1672</c:v>
                </c:pt>
                <c:pt idx="419">
                  <c:v>1676</c:v>
                </c:pt>
                <c:pt idx="420">
                  <c:v>1680</c:v>
                </c:pt>
                <c:pt idx="421">
                  <c:v>1684</c:v>
                </c:pt>
                <c:pt idx="422">
                  <c:v>1688</c:v>
                </c:pt>
                <c:pt idx="423">
                  <c:v>1692</c:v>
                </c:pt>
                <c:pt idx="424">
                  <c:v>1696</c:v>
                </c:pt>
                <c:pt idx="425">
                  <c:v>1700</c:v>
                </c:pt>
                <c:pt idx="426">
                  <c:v>1704</c:v>
                </c:pt>
                <c:pt idx="427">
                  <c:v>1708</c:v>
                </c:pt>
                <c:pt idx="428">
                  <c:v>1712</c:v>
                </c:pt>
                <c:pt idx="429">
                  <c:v>1716</c:v>
                </c:pt>
                <c:pt idx="430">
                  <c:v>1720</c:v>
                </c:pt>
                <c:pt idx="431">
                  <c:v>1724</c:v>
                </c:pt>
                <c:pt idx="432">
                  <c:v>1728</c:v>
                </c:pt>
                <c:pt idx="433">
                  <c:v>1732</c:v>
                </c:pt>
                <c:pt idx="434">
                  <c:v>1736</c:v>
                </c:pt>
                <c:pt idx="435">
                  <c:v>1740</c:v>
                </c:pt>
                <c:pt idx="436">
                  <c:v>1744</c:v>
                </c:pt>
                <c:pt idx="437">
                  <c:v>1748</c:v>
                </c:pt>
                <c:pt idx="438">
                  <c:v>1752</c:v>
                </c:pt>
                <c:pt idx="439">
                  <c:v>1756</c:v>
                </c:pt>
                <c:pt idx="440">
                  <c:v>1760</c:v>
                </c:pt>
                <c:pt idx="441">
                  <c:v>1764</c:v>
                </c:pt>
                <c:pt idx="442">
                  <c:v>1768</c:v>
                </c:pt>
                <c:pt idx="443">
                  <c:v>1772</c:v>
                </c:pt>
                <c:pt idx="444">
                  <c:v>1776</c:v>
                </c:pt>
                <c:pt idx="445">
                  <c:v>1780</c:v>
                </c:pt>
                <c:pt idx="446">
                  <c:v>1784</c:v>
                </c:pt>
                <c:pt idx="447">
                  <c:v>1788</c:v>
                </c:pt>
                <c:pt idx="448">
                  <c:v>1792</c:v>
                </c:pt>
                <c:pt idx="449">
                  <c:v>1796</c:v>
                </c:pt>
                <c:pt idx="450">
                  <c:v>1800</c:v>
                </c:pt>
                <c:pt idx="451">
                  <c:v>1804</c:v>
                </c:pt>
                <c:pt idx="452">
                  <c:v>1808</c:v>
                </c:pt>
                <c:pt idx="453">
                  <c:v>1812</c:v>
                </c:pt>
                <c:pt idx="454">
                  <c:v>1816</c:v>
                </c:pt>
                <c:pt idx="455">
                  <c:v>1820</c:v>
                </c:pt>
                <c:pt idx="456">
                  <c:v>1824</c:v>
                </c:pt>
                <c:pt idx="457">
                  <c:v>1828</c:v>
                </c:pt>
                <c:pt idx="458">
                  <c:v>1832</c:v>
                </c:pt>
                <c:pt idx="459">
                  <c:v>1836</c:v>
                </c:pt>
                <c:pt idx="460">
                  <c:v>1840</c:v>
                </c:pt>
                <c:pt idx="461">
                  <c:v>1844</c:v>
                </c:pt>
                <c:pt idx="462">
                  <c:v>1848</c:v>
                </c:pt>
                <c:pt idx="463">
                  <c:v>1852</c:v>
                </c:pt>
                <c:pt idx="464">
                  <c:v>1856</c:v>
                </c:pt>
                <c:pt idx="465">
                  <c:v>1860</c:v>
                </c:pt>
                <c:pt idx="466">
                  <c:v>1864</c:v>
                </c:pt>
                <c:pt idx="467">
                  <c:v>1868</c:v>
                </c:pt>
                <c:pt idx="468">
                  <c:v>1872</c:v>
                </c:pt>
                <c:pt idx="469">
                  <c:v>1876</c:v>
                </c:pt>
                <c:pt idx="470">
                  <c:v>1880</c:v>
                </c:pt>
                <c:pt idx="471">
                  <c:v>1884</c:v>
                </c:pt>
                <c:pt idx="472">
                  <c:v>1888</c:v>
                </c:pt>
                <c:pt idx="473">
                  <c:v>1892</c:v>
                </c:pt>
                <c:pt idx="474">
                  <c:v>1896</c:v>
                </c:pt>
                <c:pt idx="475">
                  <c:v>1900</c:v>
                </c:pt>
                <c:pt idx="476">
                  <c:v>1904</c:v>
                </c:pt>
                <c:pt idx="477">
                  <c:v>1908</c:v>
                </c:pt>
                <c:pt idx="478">
                  <c:v>1912</c:v>
                </c:pt>
                <c:pt idx="479">
                  <c:v>1916</c:v>
                </c:pt>
                <c:pt idx="480">
                  <c:v>1920</c:v>
                </c:pt>
                <c:pt idx="481">
                  <c:v>1924</c:v>
                </c:pt>
                <c:pt idx="482">
                  <c:v>1928</c:v>
                </c:pt>
                <c:pt idx="483">
                  <c:v>1932</c:v>
                </c:pt>
                <c:pt idx="484">
                  <c:v>1936</c:v>
                </c:pt>
                <c:pt idx="485">
                  <c:v>1940</c:v>
                </c:pt>
                <c:pt idx="486">
                  <c:v>1944</c:v>
                </c:pt>
                <c:pt idx="487">
                  <c:v>1948</c:v>
                </c:pt>
                <c:pt idx="488">
                  <c:v>1952</c:v>
                </c:pt>
                <c:pt idx="489">
                  <c:v>1956</c:v>
                </c:pt>
                <c:pt idx="490">
                  <c:v>1960</c:v>
                </c:pt>
                <c:pt idx="491">
                  <c:v>1964</c:v>
                </c:pt>
                <c:pt idx="492">
                  <c:v>1968</c:v>
                </c:pt>
                <c:pt idx="493">
                  <c:v>1972</c:v>
                </c:pt>
                <c:pt idx="494">
                  <c:v>1976</c:v>
                </c:pt>
                <c:pt idx="495">
                  <c:v>1980</c:v>
                </c:pt>
                <c:pt idx="496">
                  <c:v>1984</c:v>
                </c:pt>
                <c:pt idx="497">
                  <c:v>1988</c:v>
                </c:pt>
                <c:pt idx="498">
                  <c:v>1992</c:v>
                </c:pt>
                <c:pt idx="499">
                  <c:v>1996</c:v>
                </c:pt>
                <c:pt idx="500">
                  <c:v>2000</c:v>
                </c:pt>
                <c:pt idx="501">
                  <c:v>2004</c:v>
                </c:pt>
                <c:pt idx="502">
                  <c:v>2008</c:v>
                </c:pt>
                <c:pt idx="503">
                  <c:v>2012</c:v>
                </c:pt>
                <c:pt idx="504">
                  <c:v>2016</c:v>
                </c:pt>
                <c:pt idx="505">
                  <c:v>2020</c:v>
                </c:pt>
                <c:pt idx="506">
                  <c:v>2024</c:v>
                </c:pt>
                <c:pt idx="507">
                  <c:v>2028</c:v>
                </c:pt>
                <c:pt idx="508">
                  <c:v>2032</c:v>
                </c:pt>
                <c:pt idx="509">
                  <c:v>2036</c:v>
                </c:pt>
                <c:pt idx="510">
                  <c:v>2040</c:v>
                </c:pt>
                <c:pt idx="511">
                  <c:v>2044</c:v>
                </c:pt>
                <c:pt idx="512">
                  <c:v>2048</c:v>
                </c:pt>
                <c:pt idx="513">
                  <c:v>2052</c:v>
                </c:pt>
                <c:pt idx="514">
                  <c:v>2056</c:v>
                </c:pt>
                <c:pt idx="515">
                  <c:v>2060</c:v>
                </c:pt>
                <c:pt idx="516">
                  <c:v>2064</c:v>
                </c:pt>
                <c:pt idx="517">
                  <c:v>2068</c:v>
                </c:pt>
                <c:pt idx="518">
                  <c:v>2072</c:v>
                </c:pt>
                <c:pt idx="519">
                  <c:v>2076</c:v>
                </c:pt>
                <c:pt idx="520">
                  <c:v>2080</c:v>
                </c:pt>
                <c:pt idx="521">
                  <c:v>2084</c:v>
                </c:pt>
                <c:pt idx="522">
                  <c:v>2088</c:v>
                </c:pt>
                <c:pt idx="523">
                  <c:v>2092</c:v>
                </c:pt>
                <c:pt idx="524">
                  <c:v>2096</c:v>
                </c:pt>
                <c:pt idx="525">
                  <c:v>2100</c:v>
                </c:pt>
                <c:pt idx="526">
                  <c:v>2104</c:v>
                </c:pt>
                <c:pt idx="527">
                  <c:v>2108</c:v>
                </c:pt>
                <c:pt idx="528">
                  <c:v>2112</c:v>
                </c:pt>
                <c:pt idx="529">
                  <c:v>2116</c:v>
                </c:pt>
                <c:pt idx="530">
                  <c:v>2120</c:v>
                </c:pt>
                <c:pt idx="531">
                  <c:v>2124</c:v>
                </c:pt>
                <c:pt idx="532">
                  <c:v>2128</c:v>
                </c:pt>
                <c:pt idx="533">
                  <c:v>2132</c:v>
                </c:pt>
                <c:pt idx="534">
                  <c:v>2136</c:v>
                </c:pt>
                <c:pt idx="535">
                  <c:v>2140</c:v>
                </c:pt>
                <c:pt idx="536">
                  <c:v>2144</c:v>
                </c:pt>
                <c:pt idx="537">
                  <c:v>2148</c:v>
                </c:pt>
                <c:pt idx="538">
                  <c:v>2152</c:v>
                </c:pt>
                <c:pt idx="539">
                  <c:v>2156</c:v>
                </c:pt>
                <c:pt idx="540">
                  <c:v>2160</c:v>
                </c:pt>
                <c:pt idx="541">
                  <c:v>2164</c:v>
                </c:pt>
                <c:pt idx="542">
                  <c:v>2168</c:v>
                </c:pt>
                <c:pt idx="543">
                  <c:v>2172</c:v>
                </c:pt>
                <c:pt idx="544">
                  <c:v>2176</c:v>
                </c:pt>
                <c:pt idx="545">
                  <c:v>2180</c:v>
                </c:pt>
                <c:pt idx="546">
                  <c:v>2184</c:v>
                </c:pt>
                <c:pt idx="547">
                  <c:v>2188</c:v>
                </c:pt>
                <c:pt idx="548">
                  <c:v>2192</c:v>
                </c:pt>
                <c:pt idx="549">
                  <c:v>2196</c:v>
                </c:pt>
                <c:pt idx="550">
                  <c:v>2200</c:v>
                </c:pt>
                <c:pt idx="551">
                  <c:v>2204</c:v>
                </c:pt>
                <c:pt idx="552">
                  <c:v>2208</c:v>
                </c:pt>
                <c:pt idx="553">
                  <c:v>2212</c:v>
                </c:pt>
                <c:pt idx="554">
                  <c:v>2216</c:v>
                </c:pt>
                <c:pt idx="555">
                  <c:v>2220</c:v>
                </c:pt>
                <c:pt idx="556">
                  <c:v>2224</c:v>
                </c:pt>
                <c:pt idx="557">
                  <c:v>2228</c:v>
                </c:pt>
                <c:pt idx="558">
                  <c:v>2232</c:v>
                </c:pt>
                <c:pt idx="559">
                  <c:v>2236</c:v>
                </c:pt>
                <c:pt idx="560">
                  <c:v>2240</c:v>
                </c:pt>
                <c:pt idx="561">
                  <c:v>2244</c:v>
                </c:pt>
                <c:pt idx="562">
                  <c:v>2248</c:v>
                </c:pt>
                <c:pt idx="563">
                  <c:v>2252</c:v>
                </c:pt>
                <c:pt idx="564">
                  <c:v>2256</c:v>
                </c:pt>
                <c:pt idx="565">
                  <c:v>2260</c:v>
                </c:pt>
                <c:pt idx="566">
                  <c:v>2264</c:v>
                </c:pt>
                <c:pt idx="567">
                  <c:v>2268</c:v>
                </c:pt>
                <c:pt idx="568">
                  <c:v>2272</c:v>
                </c:pt>
                <c:pt idx="569">
                  <c:v>2276</c:v>
                </c:pt>
                <c:pt idx="570">
                  <c:v>2280</c:v>
                </c:pt>
                <c:pt idx="571">
                  <c:v>2284</c:v>
                </c:pt>
                <c:pt idx="572">
                  <c:v>2288</c:v>
                </c:pt>
                <c:pt idx="573">
                  <c:v>2292</c:v>
                </c:pt>
                <c:pt idx="574">
                  <c:v>2296</c:v>
                </c:pt>
                <c:pt idx="575">
                  <c:v>2300</c:v>
                </c:pt>
                <c:pt idx="576">
                  <c:v>2304</c:v>
                </c:pt>
                <c:pt idx="577">
                  <c:v>2308</c:v>
                </c:pt>
                <c:pt idx="578">
                  <c:v>2312</c:v>
                </c:pt>
                <c:pt idx="579">
                  <c:v>2316</c:v>
                </c:pt>
                <c:pt idx="580">
                  <c:v>2320</c:v>
                </c:pt>
                <c:pt idx="581">
                  <c:v>2324</c:v>
                </c:pt>
                <c:pt idx="582">
                  <c:v>2328</c:v>
                </c:pt>
                <c:pt idx="583">
                  <c:v>2332</c:v>
                </c:pt>
                <c:pt idx="584">
                  <c:v>2336</c:v>
                </c:pt>
                <c:pt idx="585">
                  <c:v>2340</c:v>
                </c:pt>
                <c:pt idx="586">
                  <c:v>2344</c:v>
                </c:pt>
                <c:pt idx="587">
                  <c:v>2348</c:v>
                </c:pt>
                <c:pt idx="588">
                  <c:v>2352</c:v>
                </c:pt>
                <c:pt idx="589">
                  <c:v>2356</c:v>
                </c:pt>
                <c:pt idx="590">
                  <c:v>2360</c:v>
                </c:pt>
                <c:pt idx="591">
                  <c:v>2364</c:v>
                </c:pt>
                <c:pt idx="592">
                  <c:v>2368</c:v>
                </c:pt>
                <c:pt idx="593">
                  <c:v>2372</c:v>
                </c:pt>
                <c:pt idx="594">
                  <c:v>2376</c:v>
                </c:pt>
                <c:pt idx="595">
                  <c:v>2380</c:v>
                </c:pt>
                <c:pt idx="596">
                  <c:v>2384</c:v>
                </c:pt>
                <c:pt idx="597">
                  <c:v>2388</c:v>
                </c:pt>
                <c:pt idx="598">
                  <c:v>2392</c:v>
                </c:pt>
                <c:pt idx="599">
                  <c:v>2396</c:v>
                </c:pt>
                <c:pt idx="600">
                  <c:v>2400</c:v>
                </c:pt>
                <c:pt idx="601">
                  <c:v>2404</c:v>
                </c:pt>
                <c:pt idx="602">
                  <c:v>2408</c:v>
                </c:pt>
                <c:pt idx="603">
                  <c:v>2412</c:v>
                </c:pt>
                <c:pt idx="604">
                  <c:v>2416</c:v>
                </c:pt>
                <c:pt idx="605">
                  <c:v>2420</c:v>
                </c:pt>
                <c:pt idx="606">
                  <c:v>2424</c:v>
                </c:pt>
                <c:pt idx="607">
                  <c:v>2428</c:v>
                </c:pt>
                <c:pt idx="608">
                  <c:v>2432</c:v>
                </c:pt>
                <c:pt idx="609">
                  <c:v>2436</c:v>
                </c:pt>
                <c:pt idx="610">
                  <c:v>2440</c:v>
                </c:pt>
                <c:pt idx="611">
                  <c:v>2444</c:v>
                </c:pt>
                <c:pt idx="612">
                  <c:v>2448</c:v>
                </c:pt>
                <c:pt idx="613">
                  <c:v>2452</c:v>
                </c:pt>
                <c:pt idx="614">
                  <c:v>2456</c:v>
                </c:pt>
                <c:pt idx="615">
                  <c:v>2460</c:v>
                </c:pt>
                <c:pt idx="616">
                  <c:v>2464</c:v>
                </c:pt>
                <c:pt idx="617">
                  <c:v>2468</c:v>
                </c:pt>
                <c:pt idx="618">
                  <c:v>2472</c:v>
                </c:pt>
                <c:pt idx="619">
                  <c:v>2476</c:v>
                </c:pt>
                <c:pt idx="620">
                  <c:v>2480</c:v>
                </c:pt>
                <c:pt idx="621">
                  <c:v>2484</c:v>
                </c:pt>
                <c:pt idx="622">
                  <c:v>2488</c:v>
                </c:pt>
                <c:pt idx="623">
                  <c:v>2492</c:v>
                </c:pt>
                <c:pt idx="624">
                  <c:v>2496</c:v>
                </c:pt>
                <c:pt idx="625">
                  <c:v>2500</c:v>
                </c:pt>
                <c:pt idx="626">
                  <c:v>2504</c:v>
                </c:pt>
                <c:pt idx="627">
                  <c:v>2508</c:v>
                </c:pt>
                <c:pt idx="628">
                  <c:v>2512</c:v>
                </c:pt>
                <c:pt idx="629">
                  <c:v>2516</c:v>
                </c:pt>
                <c:pt idx="630">
                  <c:v>2520</c:v>
                </c:pt>
                <c:pt idx="631">
                  <c:v>2524</c:v>
                </c:pt>
                <c:pt idx="632">
                  <c:v>2528</c:v>
                </c:pt>
                <c:pt idx="633">
                  <c:v>2532</c:v>
                </c:pt>
                <c:pt idx="634">
                  <c:v>2536</c:v>
                </c:pt>
                <c:pt idx="635">
                  <c:v>2540</c:v>
                </c:pt>
                <c:pt idx="636">
                  <c:v>2544</c:v>
                </c:pt>
                <c:pt idx="637">
                  <c:v>2548</c:v>
                </c:pt>
                <c:pt idx="638">
                  <c:v>2552</c:v>
                </c:pt>
                <c:pt idx="639">
                  <c:v>2556</c:v>
                </c:pt>
                <c:pt idx="640">
                  <c:v>2560</c:v>
                </c:pt>
                <c:pt idx="641">
                  <c:v>2564</c:v>
                </c:pt>
                <c:pt idx="642">
                  <c:v>2568</c:v>
                </c:pt>
                <c:pt idx="643">
                  <c:v>2572</c:v>
                </c:pt>
                <c:pt idx="644">
                  <c:v>2576</c:v>
                </c:pt>
                <c:pt idx="645">
                  <c:v>2580</c:v>
                </c:pt>
                <c:pt idx="646">
                  <c:v>2584</c:v>
                </c:pt>
                <c:pt idx="647">
                  <c:v>2588</c:v>
                </c:pt>
                <c:pt idx="648">
                  <c:v>2592</c:v>
                </c:pt>
                <c:pt idx="649">
                  <c:v>2596</c:v>
                </c:pt>
                <c:pt idx="650">
                  <c:v>2600</c:v>
                </c:pt>
                <c:pt idx="651">
                  <c:v>2604</c:v>
                </c:pt>
                <c:pt idx="652">
                  <c:v>2608</c:v>
                </c:pt>
                <c:pt idx="653">
                  <c:v>2612</c:v>
                </c:pt>
                <c:pt idx="654">
                  <c:v>2616</c:v>
                </c:pt>
                <c:pt idx="655">
                  <c:v>2620</c:v>
                </c:pt>
                <c:pt idx="656">
                  <c:v>2624</c:v>
                </c:pt>
                <c:pt idx="657">
                  <c:v>2628</c:v>
                </c:pt>
                <c:pt idx="658">
                  <c:v>2632</c:v>
                </c:pt>
                <c:pt idx="659">
                  <c:v>2636</c:v>
                </c:pt>
                <c:pt idx="660">
                  <c:v>2640</c:v>
                </c:pt>
                <c:pt idx="661">
                  <c:v>2644</c:v>
                </c:pt>
                <c:pt idx="662">
                  <c:v>2648</c:v>
                </c:pt>
                <c:pt idx="663">
                  <c:v>2652</c:v>
                </c:pt>
                <c:pt idx="664">
                  <c:v>2656</c:v>
                </c:pt>
                <c:pt idx="665">
                  <c:v>2660</c:v>
                </c:pt>
                <c:pt idx="666">
                  <c:v>2664</c:v>
                </c:pt>
                <c:pt idx="667">
                  <c:v>2668</c:v>
                </c:pt>
                <c:pt idx="668">
                  <c:v>2672</c:v>
                </c:pt>
                <c:pt idx="669">
                  <c:v>2676</c:v>
                </c:pt>
                <c:pt idx="670">
                  <c:v>2680</c:v>
                </c:pt>
                <c:pt idx="671">
                  <c:v>2684</c:v>
                </c:pt>
                <c:pt idx="672">
                  <c:v>2688</c:v>
                </c:pt>
                <c:pt idx="673">
                  <c:v>2692</c:v>
                </c:pt>
                <c:pt idx="674">
                  <c:v>2696</c:v>
                </c:pt>
                <c:pt idx="675">
                  <c:v>2700</c:v>
                </c:pt>
                <c:pt idx="676">
                  <c:v>2704</c:v>
                </c:pt>
                <c:pt idx="677">
                  <c:v>2708</c:v>
                </c:pt>
                <c:pt idx="678">
                  <c:v>2712</c:v>
                </c:pt>
                <c:pt idx="679">
                  <c:v>2716</c:v>
                </c:pt>
                <c:pt idx="680">
                  <c:v>2720</c:v>
                </c:pt>
                <c:pt idx="681">
                  <c:v>2724</c:v>
                </c:pt>
                <c:pt idx="682">
                  <c:v>2728</c:v>
                </c:pt>
                <c:pt idx="683">
                  <c:v>2732</c:v>
                </c:pt>
                <c:pt idx="684">
                  <c:v>2736</c:v>
                </c:pt>
                <c:pt idx="685">
                  <c:v>2740</c:v>
                </c:pt>
                <c:pt idx="686">
                  <c:v>2744</c:v>
                </c:pt>
                <c:pt idx="687">
                  <c:v>2748</c:v>
                </c:pt>
                <c:pt idx="688">
                  <c:v>2752</c:v>
                </c:pt>
                <c:pt idx="689">
                  <c:v>2756</c:v>
                </c:pt>
                <c:pt idx="690">
                  <c:v>2760</c:v>
                </c:pt>
                <c:pt idx="691">
                  <c:v>2764</c:v>
                </c:pt>
                <c:pt idx="692">
                  <c:v>2768</c:v>
                </c:pt>
                <c:pt idx="693">
                  <c:v>2772</c:v>
                </c:pt>
                <c:pt idx="694">
                  <c:v>2776</c:v>
                </c:pt>
                <c:pt idx="695">
                  <c:v>2780</c:v>
                </c:pt>
                <c:pt idx="696">
                  <c:v>2784</c:v>
                </c:pt>
                <c:pt idx="697">
                  <c:v>2788</c:v>
                </c:pt>
                <c:pt idx="698">
                  <c:v>2792</c:v>
                </c:pt>
                <c:pt idx="699">
                  <c:v>2796</c:v>
                </c:pt>
                <c:pt idx="700">
                  <c:v>2800</c:v>
                </c:pt>
                <c:pt idx="701">
                  <c:v>2804</c:v>
                </c:pt>
                <c:pt idx="702">
                  <c:v>2808</c:v>
                </c:pt>
                <c:pt idx="703">
                  <c:v>2812</c:v>
                </c:pt>
                <c:pt idx="704">
                  <c:v>2816</c:v>
                </c:pt>
                <c:pt idx="705">
                  <c:v>2820</c:v>
                </c:pt>
                <c:pt idx="706">
                  <c:v>2824</c:v>
                </c:pt>
                <c:pt idx="707">
                  <c:v>2828</c:v>
                </c:pt>
                <c:pt idx="708">
                  <c:v>2832</c:v>
                </c:pt>
                <c:pt idx="709">
                  <c:v>2836</c:v>
                </c:pt>
                <c:pt idx="710">
                  <c:v>2840</c:v>
                </c:pt>
                <c:pt idx="711">
                  <c:v>2844</c:v>
                </c:pt>
                <c:pt idx="712">
                  <c:v>2848</c:v>
                </c:pt>
                <c:pt idx="713">
                  <c:v>2852</c:v>
                </c:pt>
                <c:pt idx="714">
                  <c:v>2856</c:v>
                </c:pt>
                <c:pt idx="715">
                  <c:v>2860</c:v>
                </c:pt>
                <c:pt idx="716">
                  <c:v>2864</c:v>
                </c:pt>
                <c:pt idx="717">
                  <c:v>2868</c:v>
                </c:pt>
                <c:pt idx="718">
                  <c:v>2872</c:v>
                </c:pt>
                <c:pt idx="719">
                  <c:v>2876</c:v>
                </c:pt>
                <c:pt idx="720">
                  <c:v>2880</c:v>
                </c:pt>
                <c:pt idx="721">
                  <c:v>2884</c:v>
                </c:pt>
                <c:pt idx="722">
                  <c:v>2888</c:v>
                </c:pt>
                <c:pt idx="723">
                  <c:v>2892</c:v>
                </c:pt>
                <c:pt idx="724">
                  <c:v>2896</c:v>
                </c:pt>
                <c:pt idx="725">
                  <c:v>2900</c:v>
                </c:pt>
                <c:pt idx="726">
                  <c:v>2904</c:v>
                </c:pt>
                <c:pt idx="727">
                  <c:v>2908</c:v>
                </c:pt>
                <c:pt idx="728">
                  <c:v>2912</c:v>
                </c:pt>
                <c:pt idx="729">
                  <c:v>2916</c:v>
                </c:pt>
                <c:pt idx="730">
                  <c:v>2920</c:v>
                </c:pt>
                <c:pt idx="731">
                  <c:v>2924</c:v>
                </c:pt>
                <c:pt idx="732">
                  <c:v>2928</c:v>
                </c:pt>
                <c:pt idx="733">
                  <c:v>2932</c:v>
                </c:pt>
                <c:pt idx="734">
                  <c:v>2936</c:v>
                </c:pt>
                <c:pt idx="735">
                  <c:v>2940</c:v>
                </c:pt>
                <c:pt idx="736">
                  <c:v>2944</c:v>
                </c:pt>
                <c:pt idx="737">
                  <c:v>2948</c:v>
                </c:pt>
                <c:pt idx="738">
                  <c:v>2952</c:v>
                </c:pt>
                <c:pt idx="739">
                  <c:v>2956</c:v>
                </c:pt>
                <c:pt idx="740">
                  <c:v>2960</c:v>
                </c:pt>
                <c:pt idx="741">
                  <c:v>2964</c:v>
                </c:pt>
                <c:pt idx="742">
                  <c:v>2968</c:v>
                </c:pt>
                <c:pt idx="743">
                  <c:v>2972</c:v>
                </c:pt>
                <c:pt idx="744">
                  <c:v>2976</c:v>
                </c:pt>
                <c:pt idx="745">
                  <c:v>2980</c:v>
                </c:pt>
                <c:pt idx="746">
                  <c:v>2984</c:v>
                </c:pt>
                <c:pt idx="747">
                  <c:v>2988</c:v>
                </c:pt>
                <c:pt idx="748">
                  <c:v>2992</c:v>
                </c:pt>
                <c:pt idx="749">
                  <c:v>2996</c:v>
                </c:pt>
                <c:pt idx="750">
                  <c:v>3000</c:v>
                </c:pt>
                <c:pt idx="751">
                  <c:v>3004</c:v>
                </c:pt>
                <c:pt idx="752">
                  <c:v>3008</c:v>
                </c:pt>
                <c:pt idx="753">
                  <c:v>3012</c:v>
                </c:pt>
                <c:pt idx="754">
                  <c:v>3016</c:v>
                </c:pt>
                <c:pt idx="755">
                  <c:v>3020</c:v>
                </c:pt>
                <c:pt idx="756">
                  <c:v>3024</c:v>
                </c:pt>
                <c:pt idx="757">
                  <c:v>3028</c:v>
                </c:pt>
                <c:pt idx="758">
                  <c:v>3032</c:v>
                </c:pt>
                <c:pt idx="759">
                  <c:v>3036</c:v>
                </c:pt>
                <c:pt idx="760">
                  <c:v>3040</c:v>
                </c:pt>
                <c:pt idx="761">
                  <c:v>3044</c:v>
                </c:pt>
                <c:pt idx="762">
                  <c:v>3048</c:v>
                </c:pt>
                <c:pt idx="763">
                  <c:v>3052</c:v>
                </c:pt>
                <c:pt idx="764">
                  <c:v>3056</c:v>
                </c:pt>
                <c:pt idx="765">
                  <c:v>3060</c:v>
                </c:pt>
                <c:pt idx="766">
                  <c:v>3064</c:v>
                </c:pt>
                <c:pt idx="767">
                  <c:v>3068</c:v>
                </c:pt>
                <c:pt idx="768">
                  <c:v>3072</c:v>
                </c:pt>
                <c:pt idx="769">
                  <c:v>3076</c:v>
                </c:pt>
                <c:pt idx="770">
                  <c:v>3080</c:v>
                </c:pt>
                <c:pt idx="771">
                  <c:v>3084</c:v>
                </c:pt>
                <c:pt idx="772">
                  <c:v>3088</c:v>
                </c:pt>
                <c:pt idx="773">
                  <c:v>3092</c:v>
                </c:pt>
                <c:pt idx="774">
                  <c:v>3096</c:v>
                </c:pt>
                <c:pt idx="775">
                  <c:v>3100</c:v>
                </c:pt>
                <c:pt idx="776">
                  <c:v>3104</c:v>
                </c:pt>
                <c:pt idx="777">
                  <c:v>3108</c:v>
                </c:pt>
                <c:pt idx="778">
                  <c:v>3112</c:v>
                </c:pt>
                <c:pt idx="779">
                  <c:v>3116</c:v>
                </c:pt>
                <c:pt idx="780">
                  <c:v>3120</c:v>
                </c:pt>
                <c:pt idx="781">
                  <c:v>3124</c:v>
                </c:pt>
                <c:pt idx="782">
                  <c:v>3128</c:v>
                </c:pt>
                <c:pt idx="783">
                  <c:v>3132</c:v>
                </c:pt>
                <c:pt idx="784">
                  <c:v>3136</c:v>
                </c:pt>
                <c:pt idx="785">
                  <c:v>3140</c:v>
                </c:pt>
                <c:pt idx="786">
                  <c:v>3144</c:v>
                </c:pt>
                <c:pt idx="787">
                  <c:v>3148</c:v>
                </c:pt>
                <c:pt idx="788">
                  <c:v>3152</c:v>
                </c:pt>
                <c:pt idx="789">
                  <c:v>3156</c:v>
                </c:pt>
                <c:pt idx="790">
                  <c:v>3160</c:v>
                </c:pt>
                <c:pt idx="791">
                  <c:v>3164</c:v>
                </c:pt>
                <c:pt idx="792">
                  <c:v>3168</c:v>
                </c:pt>
                <c:pt idx="793">
                  <c:v>3172</c:v>
                </c:pt>
                <c:pt idx="794">
                  <c:v>3176</c:v>
                </c:pt>
                <c:pt idx="795">
                  <c:v>3180</c:v>
                </c:pt>
                <c:pt idx="796">
                  <c:v>3184</c:v>
                </c:pt>
                <c:pt idx="797">
                  <c:v>3188</c:v>
                </c:pt>
                <c:pt idx="798">
                  <c:v>3192</c:v>
                </c:pt>
                <c:pt idx="799">
                  <c:v>3196</c:v>
                </c:pt>
                <c:pt idx="800">
                  <c:v>3200</c:v>
                </c:pt>
                <c:pt idx="801">
                  <c:v>3204</c:v>
                </c:pt>
                <c:pt idx="802">
                  <c:v>3208</c:v>
                </c:pt>
                <c:pt idx="803">
                  <c:v>3212</c:v>
                </c:pt>
                <c:pt idx="804">
                  <c:v>3216</c:v>
                </c:pt>
                <c:pt idx="805">
                  <c:v>3220</c:v>
                </c:pt>
                <c:pt idx="806">
                  <c:v>3224</c:v>
                </c:pt>
                <c:pt idx="807">
                  <c:v>3228</c:v>
                </c:pt>
                <c:pt idx="808">
                  <c:v>3232</c:v>
                </c:pt>
                <c:pt idx="809">
                  <c:v>3236</c:v>
                </c:pt>
                <c:pt idx="810">
                  <c:v>3240</c:v>
                </c:pt>
                <c:pt idx="811">
                  <c:v>3244</c:v>
                </c:pt>
                <c:pt idx="812">
                  <c:v>3248</c:v>
                </c:pt>
                <c:pt idx="813">
                  <c:v>3252</c:v>
                </c:pt>
                <c:pt idx="814">
                  <c:v>3256</c:v>
                </c:pt>
                <c:pt idx="815">
                  <c:v>3260</c:v>
                </c:pt>
                <c:pt idx="816">
                  <c:v>3264</c:v>
                </c:pt>
                <c:pt idx="817">
                  <c:v>3268</c:v>
                </c:pt>
                <c:pt idx="818">
                  <c:v>3272</c:v>
                </c:pt>
                <c:pt idx="819">
                  <c:v>3276</c:v>
                </c:pt>
                <c:pt idx="820">
                  <c:v>3280</c:v>
                </c:pt>
                <c:pt idx="821">
                  <c:v>3284</c:v>
                </c:pt>
                <c:pt idx="822">
                  <c:v>3288</c:v>
                </c:pt>
                <c:pt idx="823">
                  <c:v>3292</c:v>
                </c:pt>
                <c:pt idx="824">
                  <c:v>3296</c:v>
                </c:pt>
                <c:pt idx="825">
                  <c:v>3300</c:v>
                </c:pt>
                <c:pt idx="826">
                  <c:v>3304</c:v>
                </c:pt>
                <c:pt idx="827">
                  <c:v>3308</c:v>
                </c:pt>
                <c:pt idx="828">
                  <c:v>3312</c:v>
                </c:pt>
                <c:pt idx="829">
                  <c:v>3316</c:v>
                </c:pt>
                <c:pt idx="830">
                  <c:v>3320</c:v>
                </c:pt>
                <c:pt idx="831">
                  <c:v>3324</c:v>
                </c:pt>
                <c:pt idx="832">
                  <c:v>3328</c:v>
                </c:pt>
                <c:pt idx="833">
                  <c:v>3332</c:v>
                </c:pt>
                <c:pt idx="834">
                  <c:v>3336</c:v>
                </c:pt>
                <c:pt idx="835">
                  <c:v>3340</c:v>
                </c:pt>
                <c:pt idx="836">
                  <c:v>3344</c:v>
                </c:pt>
                <c:pt idx="837">
                  <c:v>3348</c:v>
                </c:pt>
                <c:pt idx="838">
                  <c:v>3352</c:v>
                </c:pt>
                <c:pt idx="839">
                  <c:v>3356</c:v>
                </c:pt>
                <c:pt idx="840">
                  <c:v>3360</c:v>
                </c:pt>
                <c:pt idx="841">
                  <c:v>3364</c:v>
                </c:pt>
                <c:pt idx="842">
                  <c:v>3368</c:v>
                </c:pt>
                <c:pt idx="843">
                  <c:v>3372</c:v>
                </c:pt>
                <c:pt idx="844">
                  <c:v>3376</c:v>
                </c:pt>
                <c:pt idx="845">
                  <c:v>3380</c:v>
                </c:pt>
                <c:pt idx="846">
                  <c:v>3384</c:v>
                </c:pt>
                <c:pt idx="847">
                  <c:v>3388</c:v>
                </c:pt>
                <c:pt idx="848">
                  <c:v>3392</c:v>
                </c:pt>
                <c:pt idx="849">
                  <c:v>3396</c:v>
                </c:pt>
                <c:pt idx="850">
                  <c:v>3400</c:v>
                </c:pt>
                <c:pt idx="851">
                  <c:v>3404</c:v>
                </c:pt>
                <c:pt idx="852">
                  <c:v>3408</c:v>
                </c:pt>
                <c:pt idx="853">
                  <c:v>3412</c:v>
                </c:pt>
                <c:pt idx="854">
                  <c:v>3416</c:v>
                </c:pt>
                <c:pt idx="855">
                  <c:v>3420</c:v>
                </c:pt>
                <c:pt idx="856">
                  <c:v>3424</c:v>
                </c:pt>
                <c:pt idx="857">
                  <c:v>3428</c:v>
                </c:pt>
                <c:pt idx="858">
                  <c:v>3432</c:v>
                </c:pt>
                <c:pt idx="859">
                  <c:v>3436</c:v>
                </c:pt>
                <c:pt idx="860">
                  <c:v>3440</c:v>
                </c:pt>
                <c:pt idx="861">
                  <c:v>3444</c:v>
                </c:pt>
                <c:pt idx="862">
                  <c:v>3448</c:v>
                </c:pt>
                <c:pt idx="863">
                  <c:v>3452</c:v>
                </c:pt>
                <c:pt idx="864">
                  <c:v>3456</c:v>
                </c:pt>
                <c:pt idx="865">
                  <c:v>3460</c:v>
                </c:pt>
                <c:pt idx="866">
                  <c:v>3464</c:v>
                </c:pt>
                <c:pt idx="867">
                  <c:v>3468</c:v>
                </c:pt>
                <c:pt idx="868">
                  <c:v>3472</c:v>
                </c:pt>
                <c:pt idx="869">
                  <c:v>3476</c:v>
                </c:pt>
                <c:pt idx="870">
                  <c:v>3480</c:v>
                </c:pt>
                <c:pt idx="871">
                  <c:v>3484</c:v>
                </c:pt>
                <c:pt idx="872">
                  <c:v>3488</c:v>
                </c:pt>
                <c:pt idx="873">
                  <c:v>3492</c:v>
                </c:pt>
                <c:pt idx="874">
                  <c:v>3496</c:v>
                </c:pt>
                <c:pt idx="875">
                  <c:v>3500</c:v>
                </c:pt>
                <c:pt idx="876">
                  <c:v>3504</c:v>
                </c:pt>
                <c:pt idx="877">
                  <c:v>3508</c:v>
                </c:pt>
                <c:pt idx="878">
                  <c:v>3512</c:v>
                </c:pt>
                <c:pt idx="879">
                  <c:v>3516</c:v>
                </c:pt>
                <c:pt idx="880">
                  <c:v>3520</c:v>
                </c:pt>
                <c:pt idx="881">
                  <c:v>3524</c:v>
                </c:pt>
                <c:pt idx="882">
                  <c:v>3528</c:v>
                </c:pt>
                <c:pt idx="883">
                  <c:v>3532</c:v>
                </c:pt>
                <c:pt idx="884">
                  <c:v>3536</c:v>
                </c:pt>
                <c:pt idx="885">
                  <c:v>3540</c:v>
                </c:pt>
                <c:pt idx="886">
                  <c:v>3544</c:v>
                </c:pt>
              </c:numCache>
            </c:numRef>
          </c:xVal>
          <c:yVal>
            <c:numRef>
              <c:f>'Figure 1F&amp;S1D (2)'!$N$2:$N$889</c:f>
              <c:numCache>
                <c:formatCode>General</c:formatCode>
                <c:ptCount val="888"/>
                <c:pt idx="0">
                  <c:v>0</c:v>
                </c:pt>
                <c:pt idx="1">
                  <c:v>1.6983118779941435E-4</c:v>
                </c:pt>
                <c:pt idx="2">
                  <c:v>-2.513501579429981E-3</c:v>
                </c:pt>
                <c:pt idx="3">
                  <c:v>6.1139227607760207E-4</c:v>
                </c:pt>
                <c:pt idx="4">
                  <c:v>4.8232057335008821E-3</c:v>
                </c:pt>
                <c:pt idx="5">
                  <c:v>7.8462008763289862E-3</c:v>
                </c:pt>
                <c:pt idx="6">
                  <c:v>4.9251044461804819E-3</c:v>
                </c:pt>
                <c:pt idx="7">
                  <c:v>5.7742603851769503E-4</c:v>
                </c:pt>
                <c:pt idx="8">
                  <c:v>-1.8002105906727785E-3</c:v>
                </c:pt>
                <c:pt idx="9">
                  <c:v>1.1548520770355108E-3</c:v>
                </c:pt>
                <c:pt idx="10">
                  <c:v>8.0839645392479717E-3</c:v>
                </c:pt>
                <c:pt idx="11">
                  <c:v>4.4156108827826009E-3</c:v>
                </c:pt>
                <c:pt idx="12">
                  <c:v>-5.6383954349376849E-3</c:v>
                </c:pt>
                <c:pt idx="13">
                  <c:v>-2.3436703916306875E-3</c:v>
                </c:pt>
                <c:pt idx="14">
                  <c:v>4.4156108827826009E-3</c:v>
                </c:pt>
                <c:pt idx="15">
                  <c:v>2.2078054413913004E-3</c:v>
                </c:pt>
                <c:pt idx="16">
                  <c:v>1.1888183145952972E-3</c:v>
                </c:pt>
                <c:pt idx="17">
                  <c:v>1.970041778472193E-3</c:v>
                </c:pt>
                <c:pt idx="18">
                  <c:v>5.4685642471383909E-3</c:v>
                </c:pt>
                <c:pt idx="19">
                  <c:v>6.4875513739343941E-3</c:v>
                </c:pt>
                <c:pt idx="20">
                  <c:v>4.891138208620696E-3</c:v>
                </c:pt>
                <c:pt idx="21">
                  <c:v>1.0937128494276782E-2</c:v>
                </c:pt>
                <c:pt idx="22">
                  <c:v>1.0087972555280073E-2</c:v>
                </c:pt>
                <c:pt idx="23">
                  <c:v>-6.7932475119729537E-4</c:v>
                </c:pt>
                <c:pt idx="24">
                  <c:v>9.8502088923609651E-4</c:v>
                </c:pt>
                <c:pt idx="25">
                  <c:v>2.9550626677082893E-3</c:v>
                </c:pt>
                <c:pt idx="26">
                  <c:v>1.9360755409124067E-3</c:v>
                </c:pt>
                <c:pt idx="27">
                  <c:v>7.4725722631704908E-3</c:v>
                </c:pt>
                <c:pt idx="28">
                  <c:v>9.1369179036038823E-3</c:v>
                </c:pt>
                <c:pt idx="29">
                  <c:v>1.0529533643558381E-2</c:v>
                </c:pt>
                <c:pt idx="30">
                  <c:v>1.1990081858632573E-2</c:v>
                </c:pt>
                <c:pt idx="31">
                  <c:v>1.3450630073706763E-2</c:v>
                </c:pt>
                <c:pt idx="32">
                  <c:v>1.2058014333752266E-2</c:v>
                </c:pt>
                <c:pt idx="33">
                  <c:v>9.9521076050406859E-3</c:v>
                </c:pt>
                <c:pt idx="34">
                  <c:v>1.2058014333752266E-2</c:v>
                </c:pt>
                <c:pt idx="35">
                  <c:v>1.7458646105770841E-2</c:v>
                </c:pt>
                <c:pt idx="36">
                  <c:v>1.9428687884243154E-2</c:v>
                </c:pt>
                <c:pt idx="37">
                  <c:v>1.8070038381848445E-2</c:v>
                </c:pt>
                <c:pt idx="38">
                  <c:v>1.7424679868211057E-2</c:v>
                </c:pt>
                <c:pt idx="39">
                  <c:v>1.5998097890696651E-2</c:v>
                </c:pt>
                <c:pt idx="40">
                  <c:v>1.7594511056010349E-2</c:v>
                </c:pt>
                <c:pt idx="41">
                  <c:v>1.7186916205291947E-2</c:v>
                </c:pt>
                <c:pt idx="42">
                  <c:v>1.674535511701376E-2</c:v>
                </c:pt>
                <c:pt idx="43">
                  <c:v>1.9224890458883957E-2</c:v>
                </c:pt>
                <c:pt idx="44">
                  <c:v>2.0243877585679838E-2</c:v>
                </c:pt>
                <c:pt idx="45">
                  <c:v>1.4877212051221169E-2</c:v>
                </c:pt>
                <c:pt idx="46">
                  <c:v>1.1005060969396475E-2</c:v>
                </c:pt>
                <c:pt idx="47">
                  <c:v>1.6541557691654558E-2</c:v>
                </c:pt>
                <c:pt idx="48">
                  <c:v>1.9326789171563555E-2</c:v>
                </c:pt>
                <c:pt idx="49">
                  <c:v>2.0855269861757439E-2</c:v>
                </c:pt>
                <c:pt idx="50">
                  <c:v>2.4387758567983423E-2</c:v>
                </c:pt>
                <c:pt idx="51">
                  <c:v>2.190822322611323E-2</c:v>
                </c:pt>
                <c:pt idx="52">
                  <c:v>1.9258856696443741E-2</c:v>
                </c:pt>
                <c:pt idx="53">
                  <c:v>1.9462654121802942E-2</c:v>
                </c:pt>
                <c:pt idx="54">
                  <c:v>1.705105125505256E-2</c:v>
                </c:pt>
                <c:pt idx="55">
                  <c:v>1.5454638089738864E-2</c:v>
                </c:pt>
                <c:pt idx="56">
                  <c:v>1.844366699500706E-2</c:v>
                </c:pt>
                <c:pt idx="57">
                  <c:v>2.3504636391426928E-2</c:v>
                </c:pt>
                <c:pt idx="58">
                  <c:v>2.2044088176352738E-2</c:v>
                </c:pt>
                <c:pt idx="59">
                  <c:v>1.9496620359362848E-2</c:v>
                </c:pt>
                <c:pt idx="60">
                  <c:v>2.6697462722054324E-2</c:v>
                </c:pt>
                <c:pt idx="61">
                  <c:v>3.182636459359401E-2</c:v>
                </c:pt>
                <c:pt idx="62">
                  <c:v>2.7376787473251622E-2</c:v>
                </c:pt>
                <c:pt idx="63">
                  <c:v>2.547467816989912E-2</c:v>
                </c:pt>
                <c:pt idx="64">
                  <c:v>2.6731428959614233E-2</c:v>
                </c:pt>
                <c:pt idx="65">
                  <c:v>2.044767501103904E-2</c:v>
                </c:pt>
                <c:pt idx="66">
                  <c:v>1.6167929078496065E-2</c:v>
                </c:pt>
                <c:pt idx="67">
                  <c:v>1.8579531945246447E-2</c:v>
                </c:pt>
                <c:pt idx="68">
                  <c:v>1.7628477293570255E-2</c:v>
                </c:pt>
                <c:pt idx="69">
                  <c:v>1.6201895316055853E-2</c:v>
                </c:pt>
                <c:pt idx="70">
                  <c:v>1.6983118779932749E-2</c:v>
                </c:pt>
                <c:pt idx="71">
                  <c:v>1.7458646105770841E-2</c:v>
                </c:pt>
                <c:pt idx="72">
                  <c:v>2.0345776298359437E-2</c:v>
                </c:pt>
                <c:pt idx="73">
                  <c:v>2.5338813219659733E-2</c:v>
                </c:pt>
                <c:pt idx="74">
                  <c:v>2.8225943412248211E-2</c:v>
                </c:pt>
                <c:pt idx="75">
                  <c:v>2.7003158860093128E-2</c:v>
                </c:pt>
                <c:pt idx="76">
                  <c:v>2.5033117081620933E-2</c:v>
                </c:pt>
                <c:pt idx="77">
                  <c:v>2.4591555993342624E-2</c:v>
                </c:pt>
                <c:pt idx="78">
                  <c:v>2.6357800346455618E-2</c:v>
                </c:pt>
                <c:pt idx="79">
                  <c:v>2.9312863014163908E-2</c:v>
                </c:pt>
                <c:pt idx="80">
                  <c:v>3.0195985190720403E-2</c:v>
                </c:pt>
                <c:pt idx="81">
                  <c:v>3.0501681328759203E-2</c:v>
                </c:pt>
                <c:pt idx="82">
                  <c:v>2.897320063856532E-2</c:v>
                </c:pt>
                <c:pt idx="83">
                  <c:v>2.9550626677083015E-2</c:v>
                </c:pt>
                <c:pt idx="84">
                  <c:v>2.9992187765361323E-2</c:v>
                </c:pt>
                <c:pt idx="85">
                  <c:v>2.9210964301484305E-2</c:v>
                </c:pt>
                <c:pt idx="86">
                  <c:v>2.9176998063924521E-2</c:v>
                </c:pt>
                <c:pt idx="87">
                  <c:v>2.9822356577561909E-2</c:v>
                </c:pt>
                <c:pt idx="88">
                  <c:v>3.1113073604836807E-2</c:v>
                </c:pt>
                <c:pt idx="89">
                  <c:v>3.5358853299819991E-2</c:v>
                </c:pt>
                <c:pt idx="90">
                  <c:v>3.4985224686661501E-2</c:v>
                </c:pt>
                <c:pt idx="91">
                  <c:v>2.8124044699568609E-2</c:v>
                </c:pt>
                <c:pt idx="92">
                  <c:v>2.9210964301484305E-2</c:v>
                </c:pt>
                <c:pt idx="93">
                  <c:v>3.0399782616079604E-2</c:v>
                </c:pt>
                <c:pt idx="94">
                  <c:v>2.7716449848850327E-2</c:v>
                </c:pt>
                <c:pt idx="95">
                  <c:v>2.4727420943582133E-2</c:v>
                </c:pt>
                <c:pt idx="96">
                  <c:v>2.4761387181142038E-2</c:v>
                </c:pt>
                <c:pt idx="97">
                  <c:v>2.2112020651472431E-2</c:v>
                </c:pt>
                <c:pt idx="98">
                  <c:v>1.5556536802418463E-2</c:v>
                </c:pt>
                <c:pt idx="99">
                  <c:v>7.778268401209292E-3</c:v>
                </c:pt>
                <c:pt idx="100">
                  <c:v>-1.2465609184470546E-2</c:v>
                </c:pt>
                <c:pt idx="101">
                  <c:v>-4.1812438436194359E-2</c:v>
                </c:pt>
                <c:pt idx="102">
                  <c:v>-7.8292177575489952E-2</c:v>
                </c:pt>
                <c:pt idx="103">
                  <c:v>-0.12747528956217521</c:v>
                </c:pt>
                <c:pt idx="104">
                  <c:v>-0.18661050915390101</c:v>
                </c:pt>
                <c:pt idx="105">
                  <c:v>-0.24836112903773641</c:v>
                </c:pt>
                <c:pt idx="106">
                  <c:v>-0.31561427940627013</c:v>
                </c:pt>
                <c:pt idx="107">
                  <c:v>-0.37858768384226071</c:v>
                </c:pt>
                <c:pt idx="108">
                  <c:v>-0.43391868482728163</c:v>
                </c:pt>
                <c:pt idx="109">
                  <c:v>-0.49166128867905301</c:v>
                </c:pt>
                <c:pt idx="110">
                  <c:v>-0.54824904045378886</c:v>
                </c:pt>
                <c:pt idx="111">
                  <c:v>-0.59991168778234438</c:v>
                </c:pt>
                <c:pt idx="112">
                  <c:v>-0.64355830304677153</c:v>
                </c:pt>
                <c:pt idx="113">
                  <c:v>-0.68030977208654586</c:v>
                </c:pt>
                <c:pt idx="114">
                  <c:v>-0.71115111579090373</c:v>
                </c:pt>
                <c:pt idx="115">
                  <c:v>-0.73859583573927512</c:v>
                </c:pt>
                <c:pt idx="116">
                  <c:v>-0.7582962535239971</c:v>
                </c:pt>
                <c:pt idx="117">
                  <c:v>-0.77079582894602761</c:v>
                </c:pt>
                <c:pt idx="118">
                  <c:v>-0.78275194456710029</c:v>
                </c:pt>
                <c:pt idx="119">
                  <c:v>-0.79158316633266534</c:v>
                </c:pt>
                <c:pt idx="120">
                  <c:v>-0.79694983186712409</c:v>
                </c:pt>
                <c:pt idx="121">
                  <c:v>-0.79973506334703304</c:v>
                </c:pt>
                <c:pt idx="122">
                  <c:v>-0.80170510512550519</c:v>
                </c:pt>
                <c:pt idx="123">
                  <c:v>-0.80557725620732989</c:v>
                </c:pt>
                <c:pt idx="124">
                  <c:v>-0.80917767738867574</c:v>
                </c:pt>
                <c:pt idx="125">
                  <c:v>-0.8111477191671479</c:v>
                </c:pt>
                <c:pt idx="126">
                  <c:v>-0.81260826738222214</c:v>
                </c:pt>
                <c:pt idx="127">
                  <c:v>-0.81128358411738732</c:v>
                </c:pt>
                <c:pt idx="128">
                  <c:v>-0.80968717095207365</c:v>
                </c:pt>
                <c:pt idx="129">
                  <c:v>-0.80843042016235855</c:v>
                </c:pt>
                <c:pt idx="130">
                  <c:v>-0.8051356951190517</c:v>
                </c:pt>
                <c:pt idx="131">
                  <c:v>-0.80102578037430794</c:v>
                </c:pt>
                <c:pt idx="132">
                  <c:v>-0.79895383988315616</c:v>
                </c:pt>
                <c:pt idx="133">
                  <c:v>-0.80014265819775143</c:v>
                </c:pt>
                <c:pt idx="134">
                  <c:v>-0.79844434631975814</c:v>
                </c:pt>
                <c:pt idx="135">
                  <c:v>-0.79474202642573288</c:v>
                </c:pt>
                <c:pt idx="136">
                  <c:v>-0.79290784959750005</c:v>
                </c:pt>
                <c:pt idx="137">
                  <c:v>-0.78845827247715772</c:v>
                </c:pt>
                <c:pt idx="138">
                  <c:v>-0.7832274718929384</c:v>
                </c:pt>
                <c:pt idx="139">
                  <c:v>-0.78285384327977992</c:v>
                </c:pt>
                <c:pt idx="140">
                  <c:v>-0.78366903298121671</c:v>
                </c:pt>
                <c:pt idx="141">
                  <c:v>-0.78214055229102275</c:v>
                </c:pt>
                <c:pt idx="142">
                  <c:v>-0.77820046873407833</c:v>
                </c:pt>
                <c:pt idx="143">
                  <c:v>-0.77490574369077136</c:v>
                </c:pt>
                <c:pt idx="144">
                  <c:v>-0.77320743181277807</c:v>
                </c:pt>
                <c:pt idx="145">
                  <c:v>-0.7686219897421962</c:v>
                </c:pt>
                <c:pt idx="146">
                  <c:v>-0.7626099656941</c:v>
                </c:pt>
                <c:pt idx="147">
                  <c:v>-0.76006249787711011</c:v>
                </c:pt>
                <c:pt idx="148">
                  <c:v>-0.75979076797663125</c:v>
                </c:pt>
                <c:pt idx="149">
                  <c:v>-0.75625827927040523</c:v>
                </c:pt>
                <c:pt idx="150">
                  <c:v>-0.75272579056417921</c:v>
                </c:pt>
                <c:pt idx="151">
                  <c:v>-0.7518087021500629</c:v>
                </c:pt>
                <c:pt idx="152">
                  <c:v>-0.74939709928331233</c:v>
                </c:pt>
                <c:pt idx="153">
                  <c:v>-0.74701946265412178</c:v>
                </c:pt>
                <c:pt idx="154">
                  <c:v>-0.74528718453856868</c:v>
                </c:pt>
                <c:pt idx="155">
                  <c:v>-0.7432492102849767</c:v>
                </c:pt>
                <c:pt idx="156">
                  <c:v>-0.74260385177133925</c:v>
                </c:pt>
                <c:pt idx="157">
                  <c:v>-0.74080364118066644</c:v>
                </c:pt>
                <c:pt idx="158">
                  <c:v>-0.73856186950171532</c:v>
                </c:pt>
                <c:pt idx="159">
                  <c:v>-0.73615026663496486</c:v>
                </c:pt>
                <c:pt idx="160">
                  <c:v>-0.7346557521823307</c:v>
                </c:pt>
                <c:pt idx="161">
                  <c:v>-0.73560680683400703</c:v>
                </c:pt>
                <c:pt idx="162">
                  <c:v>-0.73438402228185184</c:v>
                </c:pt>
                <c:pt idx="163">
                  <c:v>-0.7316327570395027</c:v>
                </c:pt>
                <c:pt idx="164">
                  <c:v>-0.72888149179715367</c:v>
                </c:pt>
                <c:pt idx="165">
                  <c:v>-0.7268435175435618</c:v>
                </c:pt>
                <c:pt idx="166">
                  <c:v>-0.72619815902992424</c:v>
                </c:pt>
                <c:pt idx="167">
                  <c:v>-0.72361672497537444</c:v>
                </c:pt>
                <c:pt idx="168">
                  <c:v>-0.71988043884378927</c:v>
                </c:pt>
                <c:pt idx="169">
                  <c:v>-0.71906524914235248</c:v>
                </c:pt>
                <c:pt idx="170">
                  <c:v>-0.72113718963350426</c:v>
                </c:pt>
                <c:pt idx="171">
                  <c:v>-0.72269963656125813</c:v>
                </c:pt>
                <c:pt idx="172">
                  <c:v>-0.72280153527393776</c:v>
                </c:pt>
                <c:pt idx="173">
                  <c:v>-0.72446588091437114</c:v>
                </c:pt>
                <c:pt idx="174">
                  <c:v>-0.72273360279881793</c:v>
                </c:pt>
                <c:pt idx="175">
                  <c:v>-0.72181651438470151</c:v>
                </c:pt>
                <c:pt idx="176">
                  <c:v>-0.72375258992561398</c:v>
                </c:pt>
                <c:pt idx="177">
                  <c:v>-0.72303929893685681</c:v>
                </c:pt>
                <c:pt idx="178">
                  <c:v>-0.72405828606365275</c:v>
                </c:pt>
                <c:pt idx="179">
                  <c:v>-0.72721714615672017</c:v>
                </c:pt>
                <c:pt idx="180">
                  <c:v>-0.73102136476342516</c:v>
                </c:pt>
                <c:pt idx="181">
                  <c:v>-0.73319520396725657</c:v>
                </c:pt>
                <c:pt idx="182">
                  <c:v>-0.73468971841989061</c:v>
                </c:pt>
                <c:pt idx="183">
                  <c:v>-0.73648992901056354</c:v>
                </c:pt>
                <c:pt idx="184">
                  <c:v>-0.73866376821439494</c:v>
                </c:pt>
                <c:pt idx="185">
                  <c:v>-0.74301144662205765</c:v>
                </c:pt>
                <c:pt idx="186">
                  <c:v>-0.74949899799599196</c:v>
                </c:pt>
                <c:pt idx="187">
                  <c:v>-0.75602051560748618</c:v>
                </c:pt>
                <c:pt idx="188">
                  <c:v>-0.76169287727998358</c:v>
                </c:pt>
                <c:pt idx="189">
                  <c:v>-0.76865595597975611</c:v>
                </c:pt>
                <c:pt idx="190">
                  <c:v>-0.77426038517713391</c:v>
                </c:pt>
                <c:pt idx="191">
                  <c:v>-0.77887979348527558</c:v>
                </c:pt>
                <c:pt idx="192">
                  <c:v>-0.78594477089772763</c:v>
                </c:pt>
                <c:pt idx="193">
                  <c:v>-0.79304371454773959</c:v>
                </c:pt>
                <c:pt idx="194">
                  <c:v>-0.7982745151319588</c:v>
                </c:pt>
                <c:pt idx="195">
                  <c:v>-0.80479603274345302</c:v>
                </c:pt>
                <c:pt idx="196">
                  <c:v>-0.80982303590231308</c:v>
                </c:pt>
                <c:pt idx="197">
                  <c:v>-0.81464624163581401</c:v>
                </c:pt>
                <c:pt idx="198">
                  <c:v>-0.8210998267721884</c:v>
                </c:pt>
                <c:pt idx="199">
                  <c:v>-0.82571923508033018</c:v>
                </c:pt>
                <c:pt idx="200">
                  <c:v>-0.83095003566454939</c:v>
                </c:pt>
                <c:pt idx="201">
                  <c:v>-0.83628273496144834</c:v>
                </c:pt>
                <c:pt idx="202">
                  <c:v>-0.84124180564518869</c:v>
                </c:pt>
                <c:pt idx="203">
                  <c:v>-0.84620087632892904</c:v>
                </c:pt>
                <c:pt idx="204">
                  <c:v>-0.84966543256003535</c:v>
                </c:pt>
                <c:pt idx="205">
                  <c:v>-0.85231479908970487</c:v>
                </c:pt>
                <c:pt idx="206">
                  <c:v>-0.85710403858564588</c:v>
                </c:pt>
                <c:pt idx="207">
                  <c:v>-0.8619612105567066</c:v>
                </c:pt>
                <c:pt idx="208">
                  <c:v>-0.86505213817465443</c:v>
                </c:pt>
                <c:pt idx="209">
                  <c:v>-0.86824496450528166</c:v>
                </c:pt>
                <c:pt idx="210">
                  <c:v>-0.87048673618423289</c:v>
                </c:pt>
                <c:pt idx="211">
                  <c:v>-0.87245677796270515</c:v>
                </c:pt>
                <c:pt idx="212">
                  <c:v>-0.87571753676845221</c:v>
                </c:pt>
                <c:pt idx="213">
                  <c:v>-0.87823103834788219</c:v>
                </c:pt>
                <c:pt idx="214">
                  <c:v>-0.87891036309907944</c:v>
                </c:pt>
                <c:pt idx="215">
                  <c:v>-0.88081247240243199</c:v>
                </c:pt>
                <c:pt idx="216">
                  <c:v>-0.88271458170578443</c:v>
                </c:pt>
                <c:pt idx="217">
                  <c:v>-0.88254475051798509</c:v>
                </c:pt>
                <c:pt idx="218">
                  <c:v>-0.88403926497061913</c:v>
                </c:pt>
                <c:pt idx="219">
                  <c:v>-0.88600930674909151</c:v>
                </c:pt>
                <c:pt idx="220">
                  <c:v>-0.88713019258856696</c:v>
                </c:pt>
                <c:pt idx="221">
                  <c:v>-0.88848884209096157</c:v>
                </c:pt>
                <c:pt idx="222">
                  <c:v>-0.88879453822900034</c:v>
                </c:pt>
                <c:pt idx="223">
                  <c:v>-0.88879453822900034</c:v>
                </c:pt>
                <c:pt idx="224">
                  <c:v>-0.88988145783091599</c:v>
                </c:pt>
                <c:pt idx="225">
                  <c:v>-0.89157976970890929</c:v>
                </c:pt>
                <c:pt idx="226">
                  <c:v>-0.89178356713426854</c:v>
                </c:pt>
                <c:pt idx="227">
                  <c:v>-0.89147787099622977</c:v>
                </c:pt>
                <c:pt idx="228">
                  <c:v>-0.89232702693522647</c:v>
                </c:pt>
                <c:pt idx="229">
                  <c:v>-0.89253082436058551</c:v>
                </c:pt>
                <c:pt idx="230">
                  <c:v>-0.89314221663666316</c:v>
                </c:pt>
                <c:pt idx="231">
                  <c:v>-0.89674263781800889</c:v>
                </c:pt>
                <c:pt idx="232">
                  <c:v>-0.89881457830916067</c:v>
                </c:pt>
                <c:pt idx="233">
                  <c:v>-0.8989164770218403</c:v>
                </c:pt>
                <c:pt idx="234">
                  <c:v>-0.89976563296083689</c:v>
                </c:pt>
                <c:pt idx="235">
                  <c:v>-0.90017322781155529</c:v>
                </c:pt>
                <c:pt idx="236">
                  <c:v>-0.89925613939743887</c:v>
                </c:pt>
                <c:pt idx="237">
                  <c:v>-0.89922217315987907</c:v>
                </c:pt>
                <c:pt idx="238">
                  <c:v>-0.89956183553547775</c:v>
                </c:pt>
                <c:pt idx="239">
                  <c:v>-0.89888251078428039</c:v>
                </c:pt>
                <c:pt idx="240">
                  <c:v>-0.89915424068475935</c:v>
                </c:pt>
                <c:pt idx="241">
                  <c:v>-0.90027512652423491</c:v>
                </c:pt>
                <c:pt idx="242">
                  <c:v>-0.90115824870079142</c:v>
                </c:pt>
                <c:pt idx="243">
                  <c:v>-0.90292449305390443</c:v>
                </c:pt>
                <c:pt idx="244">
                  <c:v>-0.90346795285486226</c:v>
                </c:pt>
                <c:pt idx="245">
                  <c:v>-0.90299242552902426</c:v>
                </c:pt>
                <c:pt idx="246">
                  <c:v>-0.90377364899290102</c:v>
                </c:pt>
                <c:pt idx="247">
                  <c:v>-0.90377364899290102</c:v>
                </c:pt>
                <c:pt idx="248">
                  <c:v>-0.90424917631873925</c:v>
                </c:pt>
                <c:pt idx="249">
                  <c:v>-0.90479263611969696</c:v>
                </c:pt>
                <c:pt idx="250">
                  <c:v>-0.90489453483237658</c:v>
                </c:pt>
                <c:pt idx="251">
                  <c:v>-0.90564179205869366</c:v>
                </c:pt>
                <c:pt idx="252">
                  <c:v>-0.90553989334601415</c:v>
                </c:pt>
                <c:pt idx="253">
                  <c:v>-0.90553989334601415</c:v>
                </c:pt>
                <c:pt idx="254">
                  <c:v>-0.9062192180972114</c:v>
                </c:pt>
                <c:pt idx="255">
                  <c:v>-0.90557385958357384</c:v>
                </c:pt>
                <c:pt idx="256">
                  <c:v>-0.90537006215821469</c:v>
                </c:pt>
                <c:pt idx="257">
                  <c:v>-0.90587955572161272</c:v>
                </c:pt>
                <c:pt idx="258">
                  <c:v>-0.90587955572161272</c:v>
                </c:pt>
                <c:pt idx="259">
                  <c:v>-0.90594748819673243</c:v>
                </c:pt>
                <c:pt idx="260">
                  <c:v>-0.90689854284840865</c:v>
                </c:pt>
                <c:pt idx="261">
                  <c:v>-0.90761183383716593</c:v>
                </c:pt>
                <c:pt idx="262">
                  <c:v>-0.90805339492544412</c:v>
                </c:pt>
                <c:pt idx="263">
                  <c:v>-0.90771373254984544</c:v>
                </c:pt>
                <c:pt idx="264">
                  <c:v>-0.90632111680989103</c:v>
                </c:pt>
                <c:pt idx="265">
                  <c:v>-0.90604938690941195</c:v>
                </c:pt>
                <c:pt idx="266">
                  <c:v>-0.90645698176013034</c:v>
                </c:pt>
                <c:pt idx="267">
                  <c:v>-0.90645698176013034</c:v>
                </c:pt>
                <c:pt idx="268">
                  <c:v>-0.90645698176013034</c:v>
                </c:pt>
                <c:pt idx="269">
                  <c:v>-0.90645698176013034</c:v>
                </c:pt>
                <c:pt idx="270">
                  <c:v>-0.90645698176013034</c:v>
                </c:pt>
                <c:pt idx="271">
                  <c:v>-0.90645698176013034</c:v>
                </c:pt>
                <c:pt idx="272">
                  <c:v>-0.90645698176013034</c:v>
                </c:pt>
                <c:pt idx="273">
                  <c:v>-0.90645698176013034</c:v>
                </c:pt>
                <c:pt idx="274">
                  <c:v>-0.90645698176013034</c:v>
                </c:pt>
                <c:pt idx="275">
                  <c:v>-0.90645698176013034</c:v>
                </c:pt>
                <c:pt idx="276">
                  <c:v>-0.90645698176013034</c:v>
                </c:pt>
                <c:pt idx="277">
                  <c:v>-0.90645698176013034</c:v>
                </c:pt>
                <c:pt idx="278">
                  <c:v>-0.90645698176013034</c:v>
                </c:pt>
                <c:pt idx="279">
                  <c:v>-0.90645698176013034</c:v>
                </c:pt>
                <c:pt idx="280">
                  <c:v>-0.90645698176013034</c:v>
                </c:pt>
                <c:pt idx="281">
                  <c:v>-0.90645698176013034</c:v>
                </c:pt>
                <c:pt idx="282">
                  <c:v>-0.90645698176013034</c:v>
                </c:pt>
                <c:pt idx="283">
                  <c:v>-0.90645698176013034</c:v>
                </c:pt>
                <c:pt idx="284">
                  <c:v>-0.90645698176013034</c:v>
                </c:pt>
                <c:pt idx="285">
                  <c:v>-0.90645698176013034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0C9-4720-AE56-210C18503476}"/>
            </c:ext>
          </c:extLst>
        </c:ser>
        <c:ser>
          <c:idx val="2"/>
          <c:order val="2"/>
          <c:tx>
            <c:strRef>
              <c:f>'Figure 1F&amp;S1D (2)'!$O$1</c:f>
              <c:strCache>
                <c:ptCount val="1"/>
                <c:pt idx="0">
                  <c:v>Acute Dopamine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'Figure 1F&amp;S1D (2)'!$L$2:$L$889</c:f>
              <c:numCache>
                <c:formatCode>General</c:formatCode>
                <c:ptCount val="888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  <c:pt idx="64">
                  <c:v>256</c:v>
                </c:pt>
                <c:pt idx="65">
                  <c:v>260</c:v>
                </c:pt>
                <c:pt idx="66">
                  <c:v>264</c:v>
                </c:pt>
                <c:pt idx="67">
                  <c:v>268</c:v>
                </c:pt>
                <c:pt idx="68">
                  <c:v>272</c:v>
                </c:pt>
                <c:pt idx="69">
                  <c:v>276</c:v>
                </c:pt>
                <c:pt idx="70">
                  <c:v>280</c:v>
                </c:pt>
                <c:pt idx="71">
                  <c:v>284</c:v>
                </c:pt>
                <c:pt idx="72">
                  <c:v>288</c:v>
                </c:pt>
                <c:pt idx="73">
                  <c:v>292</c:v>
                </c:pt>
                <c:pt idx="74">
                  <c:v>296</c:v>
                </c:pt>
                <c:pt idx="75">
                  <c:v>300</c:v>
                </c:pt>
                <c:pt idx="76">
                  <c:v>304</c:v>
                </c:pt>
                <c:pt idx="77">
                  <c:v>308</c:v>
                </c:pt>
                <c:pt idx="78">
                  <c:v>312</c:v>
                </c:pt>
                <c:pt idx="79">
                  <c:v>316</c:v>
                </c:pt>
                <c:pt idx="80">
                  <c:v>320</c:v>
                </c:pt>
                <c:pt idx="81">
                  <c:v>324</c:v>
                </c:pt>
                <c:pt idx="82">
                  <c:v>328</c:v>
                </c:pt>
                <c:pt idx="83">
                  <c:v>332</c:v>
                </c:pt>
                <c:pt idx="84">
                  <c:v>336</c:v>
                </c:pt>
                <c:pt idx="85">
                  <c:v>340</c:v>
                </c:pt>
                <c:pt idx="86">
                  <c:v>344</c:v>
                </c:pt>
                <c:pt idx="87">
                  <c:v>348</c:v>
                </c:pt>
                <c:pt idx="88">
                  <c:v>352</c:v>
                </c:pt>
                <c:pt idx="89">
                  <c:v>356</c:v>
                </c:pt>
                <c:pt idx="90">
                  <c:v>360</c:v>
                </c:pt>
                <c:pt idx="91">
                  <c:v>364</c:v>
                </c:pt>
                <c:pt idx="92">
                  <c:v>368</c:v>
                </c:pt>
                <c:pt idx="93">
                  <c:v>372</c:v>
                </c:pt>
                <c:pt idx="94">
                  <c:v>376</c:v>
                </c:pt>
                <c:pt idx="95">
                  <c:v>380</c:v>
                </c:pt>
                <c:pt idx="96">
                  <c:v>384</c:v>
                </c:pt>
                <c:pt idx="97">
                  <c:v>388</c:v>
                </c:pt>
                <c:pt idx="98">
                  <c:v>392</c:v>
                </c:pt>
                <c:pt idx="99">
                  <c:v>396</c:v>
                </c:pt>
                <c:pt idx="100">
                  <c:v>400</c:v>
                </c:pt>
                <c:pt idx="101">
                  <c:v>404</c:v>
                </c:pt>
                <c:pt idx="102">
                  <c:v>408</c:v>
                </c:pt>
                <c:pt idx="103">
                  <c:v>412</c:v>
                </c:pt>
                <c:pt idx="104">
                  <c:v>416</c:v>
                </c:pt>
                <c:pt idx="105">
                  <c:v>420</c:v>
                </c:pt>
                <c:pt idx="106">
                  <c:v>424</c:v>
                </c:pt>
                <c:pt idx="107">
                  <c:v>428</c:v>
                </c:pt>
                <c:pt idx="108">
                  <c:v>432</c:v>
                </c:pt>
                <c:pt idx="109">
                  <c:v>436</c:v>
                </c:pt>
                <c:pt idx="110">
                  <c:v>440</c:v>
                </c:pt>
                <c:pt idx="111">
                  <c:v>444</c:v>
                </c:pt>
                <c:pt idx="112">
                  <c:v>448</c:v>
                </c:pt>
                <c:pt idx="113">
                  <c:v>452</c:v>
                </c:pt>
                <c:pt idx="114">
                  <c:v>456</c:v>
                </c:pt>
                <c:pt idx="115">
                  <c:v>460</c:v>
                </c:pt>
                <c:pt idx="116">
                  <c:v>464</c:v>
                </c:pt>
                <c:pt idx="117">
                  <c:v>468</c:v>
                </c:pt>
                <c:pt idx="118">
                  <c:v>472</c:v>
                </c:pt>
                <c:pt idx="119">
                  <c:v>476</c:v>
                </c:pt>
                <c:pt idx="120">
                  <c:v>480</c:v>
                </c:pt>
                <c:pt idx="121">
                  <c:v>484</c:v>
                </c:pt>
                <c:pt idx="122">
                  <c:v>488</c:v>
                </c:pt>
                <c:pt idx="123">
                  <c:v>492</c:v>
                </c:pt>
                <c:pt idx="124">
                  <c:v>496</c:v>
                </c:pt>
                <c:pt idx="125">
                  <c:v>500</c:v>
                </c:pt>
                <c:pt idx="126">
                  <c:v>504</c:v>
                </c:pt>
                <c:pt idx="127">
                  <c:v>508</c:v>
                </c:pt>
                <c:pt idx="128">
                  <c:v>512</c:v>
                </c:pt>
                <c:pt idx="129">
                  <c:v>516</c:v>
                </c:pt>
                <c:pt idx="130">
                  <c:v>520</c:v>
                </c:pt>
                <c:pt idx="131">
                  <c:v>524</c:v>
                </c:pt>
                <c:pt idx="132">
                  <c:v>528</c:v>
                </c:pt>
                <c:pt idx="133">
                  <c:v>532</c:v>
                </c:pt>
                <c:pt idx="134">
                  <c:v>536</c:v>
                </c:pt>
                <c:pt idx="135">
                  <c:v>540</c:v>
                </c:pt>
                <c:pt idx="136">
                  <c:v>544</c:v>
                </c:pt>
                <c:pt idx="137">
                  <c:v>548</c:v>
                </c:pt>
                <c:pt idx="138">
                  <c:v>552</c:v>
                </c:pt>
                <c:pt idx="139">
                  <c:v>556</c:v>
                </c:pt>
                <c:pt idx="140">
                  <c:v>560</c:v>
                </c:pt>
                <c:pt idx="141">
                  <c:v>564</c:v>
                </c:pt>
                <c:pt idx="142">
                  <c:v>568</c:v>
                </c:pt>
                <c:pt idx="143">
                  <c:v>572</c:v>
                </c:pt>
                <c:pt idx="144">
                  <c:v>576</c:v>
                </c:pt>
                <c:pt idx="145">
                  <c:v>580</c:v>
                </c:pt>
                <c:pt idx="146">
                  <c:v>584</c:v>
                </c:pt>
                <c:pt idx="147">
                  <c:v>588</c:v>
                </c:pt>
                <c:pt idx="148">
                  <c:v>592</c:v>
                </c:pt>
                <c:pt idx="149">
                  <c:v>596</c:v>
                </c:pt>
                <c:pt idx="150">
                  <c:v>600</c:v>
                </c:pt>
                <c:pt idx="151">
                  <c:v>604</c:v>
                </c:pt>
                <c:pt idx="152">
                  <c:v>608</c:v>
                </c:pt>
                <c:pt idx="153">
                  <c:v>612</c:v>
                </c:pt>
                <c:pt idx="154">
                  <c:v>616</c:v>
                </c:pt>
                <c:pt idx="155">
                  <c:v>620</c:v>
                </c:pt>
                <c:pt idx="156">
                  <c:v>624</c:v>
                </c:pt>
                <c:pt idx="157">
                  <c:v>628</c:v>
                </c:pt>
                <c:pt idx="158">
                  <c:v>632</c:v>
                </c:pt>
                <c:pt idx="159">
                  <c:v>636</c:v>
                </c:pt>
                <c:pt idx="160">
                  <c:v>640</c:v>
                </c:pt>
                <c:pt idx="161">
                  <c:v>644</c:v>
                </c:pt>
                <c:pt idx="162">
                  <c:v>648</c:v>
                </c:pt>
                <c:pt idx="163">
                  <c:v>652</c:v>
                </c:pt>
                <c:pt idx="164">
                  <c:v>656</c:v>
                </c:pt>
                <c:pt idx="165">
                  <c:v>660</c:v>
                </c:pt>
                <c:pt idx="166">
                  <c:v>664</c:v>
                </c:pt>
                <c:pt idx="167">
                  <c:v>668</c:v>
                </c:pt>
                <c:pt idx="168">
                  <c:v>672</c:v>
                </c:pt>
                <c:pt idx="169">
                  <c:v>676</c:v>
                </c:pt>
                <c:pt idx="170">
                  <c:v>680</c:v>
                </c:pt>
                <c:pt idx="171">
                  <c:v>684</c:v>
                </c:pt>
                <c:pt idx="172">
                  <c:v>688</c:v>
                </c:pt>
                <c:pt idx="173">
                  <c:v>692</c:v>
                </c:pt>
                <c:pt idx="174">
                  <c:v>696</c:v>
                </c:pt>
                <c:pt idx="175">
                  <c:v>700</c:v>
                </c:pt>
                <c:pt idx="176">
                  <c:v>704</c:v>
                </c:pt>
                <c:pt idx="177">
                  <c:v>708</c:v>
                </c:pt>
                <c:pt idx="178">
                  <c:v>712</c:v>
                </c:pt>
                <c:pt idx="179">
                  <c:v>716</c:v>
                </c:pt>
                <c:pt idx="180">
                  <c:v>720</c:v>
                </c:pt>
                <c:pt idx="181">
                  <c:v>724</c:v>
                </c:pt>
                <c:pt idx="182">
                  <c:v>728</c:v>
                </c:pt>
                <c:pt idx="183">
                  <c:v>732</c:v>
                </c:pt>
                <c:pt idx="184">
                  <c:v>736</c:v>
                </c:pt>
                <c:pt idx="185">
                  <c:v>740</c:v>
                </c:pt>
                <c:pt idx="186">
                  <c:v>744</c:v>
                </c:pt>
                <c:pt idx="187">
                  <c:v>748</c:v>
                </c:pt>
                <c:pt idx="188">
                  <c:v>752</c:v>
                </c:pt>
                <c:pt idx="189">
                  <c:v>756</c:v>
                </c:pt>
                <c:pt idx="190">
                  <c:v>760</c:v>
                </c:pt>
                <c:pt idx="191">
                  <c:v>764</c:v>
                </c:pt>
                <c:pt idx="192">
                  <c:v>768</c:v>
                </c:pt>
                <c:pt idx="193">
                  <c:v>772</c:v>
                </c:pt>
                <c:pt idx="194">
                  <c:v>776</c:v>
                </c:pt>
                <c:pt idx="195">
                  <c:v>780</c:v>
                </c:pt>
                <c:pt idx="196">
                  <c:v>784</c:v>
                </c:pt>
                <c:pt idx="197">
                  <c:v>788</c:v>
                </c:pt>
                <c:pt idx="198">
                  <c:v>792</c:v>
                </c:pt>
                <c:pt idx="199">
                  <c:v>796</c:v>
                </c:pt>
                <c:pt idx="200">
                  <c:v>800</c:v>
                </c:pt>
                <c:pt idx="201">
                  <c:v>804</c:v>
                </c:pt>
                <c:pt idx="202">
                  <c:v>808</c:v>
                </c:pt>
                <c:pt idx="203">
                  <c:v>812</c:v>
                </c:pt>
                <c:pt idx="204">
                  <c:v>816</c:v>
                </c:pt>
                <c:pt idx="205">
                  <c:v>820</c:v>
                </c:pt>
                <c:pt idx="206">
                  <c:v>824</c:v>
                </c:pt>
                <c:pt idx="207">
                  <c:v>828</c:v>
                </c:pt>
                <c:pt idx="208">
                  <c:v>832</c:v>
                </c:pt>
                <c:pt idx="209">
                  <c:v>836</c:v>
                </c:pt>
                <c:pt idx="210">
                  <c:v>840</c:v>
                </c:pt>
                <c:pt idx="211">
                  <c:v>844</c:v>
                </c:pt>
                <c:pt idx="212">
                  <c:v>848</c:v>
                </c:pt>
                <c:pt idx="213">
                  <c:v>852</c:v>
                </c:pt>
                <c:pt idx="214">
                  <c:v>856</c:v>
                </c:pt>
                <c:pt idx="215">
                  <c:v>860</c:v>
                </c:pt>
                <c:pt idx="216">
                  <c:v>864</c:v>
                </c:pt>
                <c:pt idx="217">
                  <c:v>868</c:v>
                </c:pt>
                <c:pt idx="218">
                  <c:v>872</c:v>
                </c:pt>
                <c:pt idx="219">
                  <c:v>876</c:v>
                </c:pt>
                <c:pt idx="220">
                  <c:v>880</c:v>
                </c:pt>
                <c:pt idx="221">
                  <c:v>884</c:v>
                </c:pt>
                <c:pt idx="222">
                  <c:v>888</c:v>
                </c:pt>
                <c:pt idx="223">
                  <c:v>892</c:v>
                </c:pt>
                <c:pt idx="224">
                  <c:v>896</c:v>
                </c:pt>
                <c:pt idx="225">
                  <c:v>900</c:v>
                </c:pt>
                <c:pt idx="226">
                  <c:v>904</c:v>
                </c:pt>
                <c:pt idx="227">
                  <c:v>908</c:v>
                </c:pt>
                <c:pt idx="228">
                  <c:v>912</c:v>
                </c:pt>
                <c:pt idx="229">
                  <c:v>916</c:v>
                </c:pt>
                <c:pt idx="230">
                  <c:v>920</c:v>
                </c:pt>
                <c:pt idx="231">
                  <c:v>924</c:v>
                </c:pt>
                <c:pt idx="232">
                  <c:v>928</c:v>
                </c:pt>
                <c:pt idx="233">
                  <c:v>932</c:v>
                </c:pt>
                <c:pt idx="234">
                  <c:v>936</c:v>
                </c:pt>
                <c:pt idx="235">
                  <c:v>940</c:v>
                </c:pt>
                <c:pt idx="236">
                  <c:v>944</c:v>
                </c:pt>
                <c:pt idx="237">
                  <c:v>948</c:v>
                </c:pt>
                <c:pt idx="238">
                  <c:v>952</c:v>
                </c:pt>
                <c:pt idx="239">
                  <c:v>956</c:v>
                </c:pt>
                <c:pt idx="240">
                  <c:v>960</c:v>
                </c:pt>
                <c:pt idx="241">
                  <c:v>964</c:v>
                </c:pt>
                <c:pt idx="242">
                  <c:v>968</c:v>
                </c:pt>
                <c:pt idx="243">
                  <c:v>972</c:v>
                </c:pt>
                <c:pt idx="244">
                  <c:v>976</c:v>
                </c:pt>
                <c:pt idx="245">
                  <c:v>980</c:v>
                </c:pt>
                <c:pt idx="246">
                  <c:v>984</c:v>
                </c:pt>
                <c:pt idx="247">
                  <c:v>988</c:v>
                </c:pt>
                <c:pt idx="248">
                  <c:v>992</c:v>
                </c:pt>
                <c:pt idx="249">
                  <c:v>996</c:v>
                </c:pt>
                <c:pt idx="250">
                  <c:v>1000</c:v>
                </c:pt>
                <c:pt idx="251">
                  <c:v>1004</c:v>
                </c:pt>
                <c:pt idx="252">
                  <c:v>1008</c:v>
                </c:pt>
                <c:pt idx="253">
                  <c:v>1012</c:v>
                </c:pt>
                <c:pt idx="254">
                  <c:v>1016</c:v>
                </c:pt>
                <c:pt idx="255">
                  <c:v>1020</c:v>
                </c:pt>
                <c:pt idx="256">
                  <c:v>1024</c:v>
                </c:pt>
                <c:pt idx="257">
                  <c:v>1028</c:v>
                </c:pt>
                <c:pt idx="258">
                  <c:v>1032</c:v>
                </c:pt>
                <c:pt idx="259">
                  <c:v>1036</c:v>
                </c:pt>
                <c:pt idx="260">
                  <c:v>1040</c:v>
                </c:pt>
                <c:pt idx="261">
                  <c:v>1044</c:v>
                </c:pt>
                <c:pt idx="262">
                  <c:v>1048</c:v>
                </c:pt>
                <c:pt idx="263">
                  <c:v>1052</c:v>
                </c:pt>
                <c:pt idx="264">
                  <c:v>1056</c:v>
                </c:pt>
                <c:pt idx="265">
                  <c:v>1060</c:v>
                </c:pt>
                <c:pt idx="266">
                  <c:v>1064</c:v>
                </c:pt>
                <c:pt idx="267">
                  <c:v>1068</c:v>
                </c:pt>
                <c:pt idx="268">
                  <c:v>1072</c:v>
                </c:pt>
                <c:pt idx="269">
                  <c:v>1076</c:v>
                </c:pt>
                <c:pt idx="270">
                  <c:v>1080</c:v>
                </c:pt>
                <c:pt idx="271">
                  <c:v>1084</c:v>
                </c:pt>
                <c:pt idx="272">
                  <c:v>1088</c:v>
                </c:pt>
                <c:pt idx="273">
                  <c:v>1092</c:v>
                </c:pt>
                <c:pt idx="274">
                  <c:v>1096</c:v>
                </c:pt>
                <c:pt idx="275">
                  <c:v>1100</c:v>
                </c:pt>
                <c:pt idx="276">
                  <c:v>1104</c:v>
                </c:pt>
                <c:pt idx="277">
                  <c:v>1108</c:v>
                </c:pt>
                <c:pt idx="278">
                  <c:v>1112</c:v>
                </c:pt>
                <c:pt idx="279">
                  <c:v>1116</c:v>
                </c:pt>
                <c:pt idx="280">
                  <c:v>1120</c:v>
                </c:pt>
                <c:pt idx="281">
                  <c:v>1124</c:v>
                </c:pt>
                <c:pt idx="282">
                  <c:v>1128</c:v>
                </c:pt>
                <c:pt idx="283">
                  <c:v>1132</c:v>
                </c:pt>
                <c:pt idx="284">
                  <c:v>1136</c:v>
                </c:pt>
                <c:pt idx="285">
                  <c:v>1140</c:v>
                </c:pt>
                <c:pt idx="286">
                  <c:v>1144</c:v>
                </c:pt>
                <c:pt idx="287">
                  <c:v>1148</c:v>
                </c:pt>
                <c:pt idx="288">
                  <c:v>1152</c:v>
                </c:pt>
                <c:pt idx="289">
                  <c:v>1156</c:v>
                </c:pt>
                <c:pt idx="290">
                  <c:v>1160</c:v>
                </c:pt>
                <c:pt idx="291">
                  <c:v>1164</c:v>
                </c:pt>
                <c:pt idx="292">
                  <c:v>1168</c:v>
                </c:pt>
                <c:pt idx="293">
                  <c:v>1172</c:v>
                </c:pt>
                <c:pt idx="294">
                  <c:v>1176</c:v>
                </c:pt>
                <c:pt idx="295">
                  <c:v>1180</c:v>
                </c:pt>
                <c:pt idx="296">
                  <c:v>1184</c:v>
                </c:pt>
                <c:pt idx="297">
                  <c:v>1188</c:v>
                </c:pt>
                <c:pt idx="298">
                  <c:v>1192</c:v>
                </c:pt>
                <c:pt idx="299">
                  <c:v>1196</c:v>
                </c:pt>
                <c:pt idx="300">
                  <c:v>1200</c:v>
                </c:pt>
                <c:pt idx="301">
                  <c:v>1204</c:v>
                </c:pt>
                <c:pt idx="302">
                  <c:v>1208</c:v>
                </c:pt>
                <c:pt idx="303">
                  <c:v>1212</c:v>
                </c:pt>
                <c:pt idx="304">
                  <c:v>1216</c:v>
                </c:pt>
                <c:pt idx="305">
                  <c:v>1220</c:v>
                </c:pt>
                <c:pt idx="306">
                  <c:v>1224</c:v>
                </c:pt>
                <c:pt idx="307">
                  <c:v>1228</c:v>
                </c:pt>
                <c:pt idx="308">
                  <c:v>1232</c:v>
                </c:pt>
                <c:pt idx="309">
                  <c:v>1236</c:v>
                </c:pt>
                <c:pt idx="310">
                  <c:v>1240</c:v>
                </c:pt>
                <c:pt idx="311">
                  <c:v>1244</c:v>
                </c:pt>
                <c:pt idx="312">
                  <c:v>1248</c:v>
                </c:pt>
                <c:pt idx="313">
                  <c:v>1252</c:v>
                </c:pt>
                <c:pt idx="314">
                  <c:v>1256</c:v>
                </c:pt>
                <c:pt idx="315">
                  <c:v>1260</c:v>
                </c:pt>
                <c:pt idx="316">
                  <c:v>1264</c:v>
                </c:pt>
                <c:pt idx="317">
                  <c:v>1268</c:v>
                </c:pt>
                <c:pt idx="318">
                  <c:v>1272</c:v>
                </c:pt>
                <c:pt idx="319">
                  <c:v>1276</c:v>
                </c:pt>
                <c:pt idx="320">
                  <c:v>1280</c:v>
                </c:pt>
                <c:pt idx="321">
                  <c:v>1284</c:v>
                </c:pt>
                <c:pt idx="322">
                  <c:v>1288</c:v>
                </c:pt>
                <c:pt idx="323">
                  <c:v>1292</c:v>
                </c:pt>
                <c:pt idx="324">
                  <c:v>1296</c:v>
                </c:pt>
                <c:pt idx="325">
                  <c:v>1300</c:v>
                </c:pt>
                <c:pt idx="326">
                  <c:v>1304</c:v>
                </c:pt>
                <c:pt idx="327">
                  <c:v>1308</c:v>
                </c:pt>
                <c:pt idx="328">
                  <c:v>1312</c:v>
                </c:pt>
                <c:pt idx="329">
                  <c:v>1316</c:v>
                </c:pt>
                <c:pt idx="330">
                  <c:v>1320</c:v>
                </c:pt>
                <c:pt idx="331">
                  <c:v>1324</c:v>
                </c:pt>
                <c:pt idx="332">
                  <c:v>1328</c:v>
                </c:pt>
                <c:pt idx="333">
                  <c:v>1332</c:v>
                </c:pt>
                <c:pt idx="334">
                  <c:v>1336</c:v>
                </c:pt>
                <c:pt idx="335">
                  <c:v>1340</c:v>
                </c:pt>
                <c:pt idx="336">
                  <c:v>1344</c:v>
                </c:pt>
                <c:pt idx="337">
                  <c:v>1348</c:v>
                </c:pt>
                <c:pt idx="338">
                  <c:v>1352</c:v>
                </c:pt>
                <c:pt idx="339">
                  <c:v>1356</c:v>
                </c:pt>
                <c:pt idx="340">
                  <c:v>1360</c:v>
                </c:pt>
                <c:pt idx="341">
                  <c:v>1364</c:v>
                </c:pt>
                <c:pt idx="342">
                  <c:v>1368</c:v>
                </c:pt>
                <c:pt idx="343">
                  <c:v>1372</c:v>
                </c:pt>
                <c:pt idx="344">
                  <c:v>1376</c:v>
                </c:pt>
                <c:pt idx="345">
                  <c:v>1380</c:v>
                </c:pt>
                <c:pt idx="346">
                  <c:v>1384</c:v>
                </c:pt>
                <c:pt idx="347">
                  <c:v>1388</c:v>
                </c:pt>
                <c:pt idx="348">
                  <c:v>1392</c:v>
                </c:pt>
                <c:pt idx="349">
                  <c:v>1396</c:v>
                </c:pt>
                <c:pt idx="350">
                  <c:v>1400</c:v>
                </c:pt>
                <c:pt idx="351">
                  <c:v>1404</c:v>
                </c:pt>
                <c:pt idx="352">
                  <c:v>1408</c:v>
                </c:pt>
                <c:pt idx="353">
                  <c:v>1412</c:v>
                </c:pt>
                <c:pt idx="354">
                  <c:v>1416</c:v>
                </c:pt>
                <c:pt idx="355">
                  <c:v>1420</c:v>
                </c:pt>
                <c:pt idx="356">
                  <c:v>1424</c:v>
                </c:pt>
                <c:pt idx="357">
                  <c:v>1428</c:v>
                </c:pt>
                <c:pt idx="358">
                  <c:v>1432</c:v>
                </c:pt>
                <c:pt idx="359">
                  <c:v>1436</c:v>
                </c:pt>
                <c:pt idx="360">
                  <c:v>1440</c:v>
                </c:pt>
                <c:pt idx="361">
                  <c:v>1444</c:v>
                </c:pt>
                <c:pt idx="362">
                  <c:v>1448</c:v>
                </c:pt>
                <c:pt idx="363">
                  <c:v>1452</c:v>
                </c:pt>
                <c:pt idx="364">
                  <c:v>1456</c:v>
                </c:pt>
                <c:pt idx="365">
                  <c:v>1460</c:v>
                </c:pt>
                <c:pt idx="366">
                  <c:v>1464</c:v>
                </c:pt>
                <c:pt idx="367">
                  <c:v>1468</c:v>
                </c:pt>
                <c:pt idx="368">
                  <c:v>1472</c:v>
                </c:pt>
                <c:pt idx="369">
                  <c:v>1476</c:v>
                </c:pt>
                <c:pt idx="370">
                  <c:v>1480</c:v>
                </c:pt>
                <c:pt idx="371">
                  <c:v>1484</c:v>
                </c:pt>
                <c:pt idx="372">
                  <c:v>1488</c:v>
                </c:pt>
                <c:pt idx="373">
                  <c:v>1492</c:v>
                </c:pt>
                <c:pt idx="374">
                  <c:v>1496</c:v>
                </c:pt>
                <c:pt idx="375">
                  <c:v>1500</c:v>
                </c:pt>
                <c:pt idx="376">
                  <c:v>1504</c:v>
                </c:pt>
                <c:pt idx="377">
                  <c:v>1508</c:v>
                </c:pt>
                <c:pt idx="378">
                  <c:v>1512</c:v>
                </c:pt>
                <c:pt idx="379">
                  <c:v>1516</c:v>
                </c:pt>
                <c:pt idx="380">
                  <c:v>1520</c:v>
                </c:pt>
                <c:pt idx="381">
                  <c:v>1524</c:v>
                </c:pt>
                <c:pt idx="382">
                  <c:v>1528</c:v>
                </c:pt>
                <c:pt idx="383">
                  <c:v>1532</c:v>
                </c:pt>
                <c:pt idx="384">
                  <c:v>1536</c:v>
                </c:pt>
                <c:pt idx="385">
                  <c:v>1540</c:v>
                </c:pt>
                <c:pt idx="386">
                  <c:v>1544</c:v>
                </c:pt>
                <c:pt idx="387">
                  <c:v>1548</c:v>
                </c:pt>
                <c:pt idx="388">
                  <c:v>1552</c:v>
                </c:pt>
                <c:pt idx="389">
                  <c:v>1556</c:v>
                </c:pt>
                <c:pt idx="390">
                  <c:v>1560</c:v>
                </c:pt>
                <c:pt idx="391">
                  <c:v>1564</c:v>
                </c:pt>
                <c:pt idx="392">
                  <c:v>1568</c:v>
                </c:pt>
                <c:pt idx="393">
                  <c:v>1572</c:v>
                </c:pt>
                <c:pt idx="394">
                  <c:v>1576</c:v>
                </c:pt>
                <c:pt idx="395">
                  <c:v>1580</c:v>
                </c:pt>
                <c:pt idx="396">
                  <c:v>1584</c:v>
                </c:pt>
                <c:pt idx="397">
                  <c:v>1588</c:v>
                </c:pt>
                <c:pt idx="398">
                  <c:v>1592</c:v>
                </c:pt>
                <c:pt idx="399">
                  <c:v>1596</c:v>
                </c:pt>
                <c:pt idx="400">
                  <c:v>1600</c:v>
                </c:pt>
                <c:pt idx="401">
                  <c:v>1604</c:v>
                </c:pt>
                <c:pt idx="402">
                  <c:v>1608</c:v>
                </c:pt>
                <c:pt idx="403">
                  <c:v>1612</c:v>
                </c:pt>
                <c:pt idx="404">
                  <c:v>1616</c:v>
                </c:pt>
                <c:pt idx="405">
                  <c:v>1620</c:v>
                </c:pt>
                <c:pt idx="406">
                  <c:v>1624</c:v>
                </c:pt>
                <c:pt idx="407">
                  <c:v>1628</c:v>
                </c:pt>
                <c:pt idx="408">
                  <c:v>1632</c:v>
                </c:pt>
                <c:pt idx="409">
                  <c:v>1636</c:v>
                </c:pt>
                <c:pt idx="410">
                  <c:v>1640</c:v>
                </c:pt>
                <c:pt idx="411">
                  <c:v>1644</c:v>
                </c:pt>
                <c:pt idx="412">
                  <c:v>1648</c:v>
                </c:pt>
                <c:pt idx="413">
                  <c:v>1652</c:v>
                </c:pt>
                <c:pt idx="414">
                  <c:v>1656</c:v>
                </c:pt>
                <c:pt idx="415">
                  <c:v>1660</c:v>
                </c:pt>
                <c:pt idx="416">
                  <c:v>1664</c:v>
                </c:pt>
                <c:pt idx="417">
                  <c:v>1668</c:v>
                </c:pt>
                <c:pt idx="418">
                  <c:v>1672</c:v>
                </c:pt>
                <c:pt idx="419">
                  <c:v>1676</c:v>
                </c:pt>
                <c:pt idx="420">
                  <c:v>1680</c:v>
                </c:pt>
                <c:pt idx="421">
                  <c:v>1684</c:v>
                </c:pt>
                <c:pt idx="422">
                  <c:v>1688</c:v>
                </c:pt>
                <c:pt idx="423">
                  <c:v>1692</c:v>
                </c:pt>
                <c:pt idx="424">
                  <c:v>1696</c:v>
                </c:pt>
                <c:pt idx="425">
                  <c:v>1700</c:v>
                </c:pt>
                <c:pt idx="426">
                  <c:v>1704</c:v>
                </c:pt>
                <c:pt idx="427">
                  <c:v>1708</c:v>
                </c:pt>
                <c:pt idx="428">
                  <c:v>1712</c:v>
                </c:pt>
                <c:pt idx="429">
                  <c:v>1716</c:v>
                </c:pt>
                <c:pt idx="430">
                  <c:v>1720</c:v>
                </c:pt>
                <c:pt idx="431">
                  <c:v>1724</c:v>
                </c:pt>
                <c:pt idx="432">
                  <c:v>1728</c:v>
                </c:pt>
                <c:pt idx="433">
                  <c:v>1732</c:v>
                </c:pt>
                <c:pt idx="434">
                  <c:v>1736</c:v>
                </c:pt>
                <c:pt idx="435">
                  <c:v>1740</c:v>
                </c:pt>
                <c:pt idx="436">
                  <c:v>1744</c:v>
                </c:pt>
                <c:pt idx="437">
                  <c:v>1748</c:v>
                </c:pt>
                <c:pt idx="438">
                  <c:v>1752</c:v>
                </c:pt>
                <c:pt idx="439">
                  <c:v>1756</c:v>
                </c:pt>
                <c:pt idx="440">
                  <c:v>1760</c:v>
                </c:pt>
                <c:pt idx="441">
                  <c:v>1764</c:v>
                </c:pt>
                <c:pt idx="442">
                  <c:v>1768</c:v>
                </c:pt>
                <c:pt idx="443">
                  <c:v>1772</c:v>
                </c:pt>
                <c:pt idx="444">
                  <c:v>1776</c:v>
                </c:pt>
                <c:pt idx="445">
                  <c:v>1780</c:v>
                </c:pt>
                <c:pt idx="446">
                  <c:v>1784</c:v>
                </c:pt>
                <c:pt idx="447">
                  <c:v>1788</c:v>
                </c:pt>
                <c:pt idx="448">
                  <c:v>1792</c:v>
                </c:pt>
                <c:pt idx="449">
                  <c:v>1796</c:v>
                </c:pt>
                <c:pt idx="450">
                  <c:v>1800</c:v>
                </c:pt>
                <c:pt idx="451">
                  <c:v>1804</c:v>
                </c:pt>
                <c:pt idx="452">
                  <c:v>1808</c:v>
                </c:pt>
                <c:pt idx="453">
                  <c:v>1812</c:v>
                </c:pt>
                <c:pt idx="454">
                  <c:v>1816</c:v>
                </c:pt>
                <c:pt idx="455">
                  <c:v>1820</c:v>
                </c:pt>
                <c:pt idx="456">
                  <c:v>1824</c:v>
                </c:pt>
                <c:pt idx="457">
                  <c:v>1828</c:v>
                </c:pt>
                <c:pt idx="458">
                  <c:v>1832</c:v>
                </c:pt>
                <c:pt idx="459">
                  <c:v>1836</c:v>
                </c:pt>
                <c:pt idx="460">
                  <c:v>1840</c:v>
                </c:pt>
                <c:pt idx="461">
                  <c:v>1844</c:v>
                </c:pt>
                <c:pt idx="462">
                  <c:v>1848</c:v>
                </c:pt>
                <c:pt idx="463">
                  <c:v>1852</c:v>
                </c:pt>
                <c:pt idx="464">
                  <c:v>1856</c:v>
                </c:pt>
                <c:pt idx="465">
                  <c:v>1860</c:v>
                </c:pt>
                <c:pt idx="466">
                  <c:v>1864</c:v>
                </c:pt>
                <c:pt idx="467">
                  <c:v>1868</c:v>
                </c:pt>
                <c:pt idx="468">
                  <c:v>1872</c:v>
                </c:pt>
                <c:pt idx="469">
                  <c:v>1876</c:v>
                </c:pt>
                <c:pt idx="470">
                  <c:v>1880</c:v>
                </c:pt>
                <c:pt idx="471">
                  <c:v>1884</c:v>
                </c:pt>
                <c:pt idx="472">
                  <c:v>1888</c:v>
                </c:pt>
                <c:pt idx="473">
                  <c:v>1892</c:v>
                </c:pt>
                <c:pt idx="474">
                  <c:v>1896</c:v>
                </c:pt>
                <c:pt idx="475">
                  <c:v>1900</c:v>
                </c:pt>
                <c:pt idx="476">
                  <c:v>1904</c:v>
                </c:pt>
                <c:pt idx="477">
                  <c:v>1908</c:v>
                </c:pt>
                <c:pt idx="478">
                  <c:v>1912</c:v>
                </c:pt>
                <c:pt idx="479">
                  <c:v>1916</c:v>
                </c:pt>
                <c:pt idx="480">
                  <c:v>1920</c:v>
                </c:pt>
                <c:pt idx="481">
                  <c:v>1924</c:v>
                </c:pt>
                <c:pt idx="482">
                  <c:v>1928</c:v>
                </c:pt>
                <c:pt idx="483">
                  <c:v>1932</c:v>
                </c:pt>
                <c:pt idx="484">
                  <c:v>1936</c:v>
                </c:pt>
                <c:pt idx="485">
                  <c:v>1940</c:v>
                </c:pt>
                <c:pt idx="486">
                  <c:v>1944</c:v>
                </c:pt>
                <c:pt idx="487">
                  <c:v>1948</c:v>
                </c:pt>
                <c:pt idx="488">
                  <c:v>1952</c:v>
                </c:pt>
                <c:pt idx="489">
                  <c:v>1956</c:v>
                </c:pt>
                <c:pt idx="490">
                  <c:v>1960</c:v>
                </c:pt>
                <c:pt idx="491">
                  <c:v>1964</c:v>
                </c:pt>
                <c:pt idx="492">
                  <c:v>1968</c:v>
                </c:pt>
                <c:pt idx="493">
                  <c:v>1972</c:v>
                </c:pt>
                <c:pt idx="494">
                  <c:v>1976</c:v>
                </c:pt>
                <c:pt idx="495">
                  <c:v>1980</c:v>
                </c:pt>
                <c:pt idx="496">
                  <c:v>1984</c:v>
                </c:pt>
                <c:pt idx="497">
                  <c:v>1988</c:v>
                </c:pt>
                <c:pt idx="498">
                  <c:v>1992</c:v>
                </c:pt>
                <c:pt idx="499">
                  <c:v>1996</c:v>
                </c:pt>
                <c:pt idx="500">
                  <c:v>2000</c:v>
                </c:pt>
                <c:pt idx="501">
                  <c:v>2004</c:v>
                </c:pt>
                <c:pt idx="502">
                  <c:v>2008</c:v>
                </c:pt>
                <c:pt idx="503">
                  <c:v>2012</c:v>
                </c:pt>
                <c:pt idx="504">
                  <c:v>2016</c:v>
                </c:pt>
                <c:pt idx="505">
                  <c:v>2020</c:v>
                </c:pt>
                <c:pt idx="506">
                  <c:v>2024</c:v>
                </c:pt>
                <c:pt idx="507">
                  <c:v>2028</c:v>
                </c:pt>
                <c:pt idx="508">
                  <c:v>2032</c:v>
                </c:pt>
                <c:pt idx="509">
                  <c:v>2036</c:v>
                </c:pt>
                <c:pt idx="510">
                  <c:v>2040</c:v>
                </c:pt>
                <c:pt idx="511">
                  <c:v>2044</c:v>
                </c:pt>
                <c:pt idx="512">
                  <c:v>2048</c:v>
                </c:pt>
                <c:pt idx="513">
                  <c:v>2052</c:v>
                </c:pt>
                <c:pt idx="514">
                  <c:v>2056</c:v>
                </c:pt>
                <c:pt idx="515">
                  <c:v>2060</c:v>
                </c:pt>
                <c:pt idx="516">
                  <c:v>2064</c:v>
                </c:pt>
                <c:pt idx="517">
                  <c:v>2068</c:v>
                </c:pt>
                <c:pt idx="518">
                  <c:v>2072</c:v>
                </c:pt>
                <c:pt idx="519">
                  <c:v>2076</c:v>
                </c:pt>
                <c:pt idx="520">
                  <c:v>2080</c:v>
                </c:pt>
                <c:pt idx="521">
                  <c:v>2084</c:v>
                </c:pt>
                <c:pt idx="522">
                  <c:v>2088</c:v>
                </c:pt>
                <c:pt idx="523">
                  <c:v>2092</c:v>
                </c:pt>
                <c:pt idx="524">
                  <c:v>2096</c:v>
                </c:pt>
                <c:pt idx="525">
                  <c:v>2100</c:v>
                </c:pt>
                <c:pt idx="526">
                  <c:v>2104</c:v>
                </c:pt>
                <c:pt idx="527">
                  <c:v>2108</c:v>
                </c:pt>
                <c:pt idx="528">
                  <c:v>2112</c:v>
                </c:pt>
                <c:pt idx="529">
                  <c:v>2116</c:v>
                </c:pt>
                <c:pt idx="530">
                  <c:v>2120</c:v>
                </c:pt>
                <c:pt idx="531">
                  <c:v>2124</c:v>
                </c:pt>
                <c:pt idx="532">
                  <c:v>2128</c:v>
                </c:pt>
                <c:pt idx="533">
                  <c:v>2132</c:v>
                </c:pt>
                <c:pt idx="534">
                  <c:v>2136</c:v>
                </c:pt>
                <c:pt idx="535">
                  <c:v>2140</c:v>
                </c:pt>
                <c:pt idx="536">
                  <c:v>2144</c:v>
                </c:pt>
                <c:pt idx="537">
                  <c:v>2148</c:v>
                </c:pt>
                <c:pt idx="538">
                  <c:v>2152</c:v>
                </c:pt>
                <c:pt idx="539">
                  <c:v>2156</c:v>
                </c:pt>
                <c:pt idx="540">
                  <c:v>2160</c:v>
                </c:pt>
                <c:pt idx="541">
                  <c:v>2164</c:v>
                </c:pt>
                <c:pt idx="542">
                  <c:v>2168</c:v>
                </c:pt>
                <c:pt idx="543">
                  <c:v>2172</c:v>
                </c:pt>
                <c:pt idx="544">
                  <c:v>2176</c:v>
                </c:pt>
                <c:pt idx="545">
                  <c:v>2180</c:v>
                </c:pt>
                <c:pt idx="546">
                  <c:v>2184</c:v>
                </c:pt>
                <c:pt idx="547">
                  <c:v>2188</c:v>
                </c:pt>
                <c:pt idx="548">
                  <c:v>2192</c:v>
                </c:pt>
                <c:pt idx="549">
                  <c:v>2196</c:v>
                </c:pt>
                <c:pt idx="550">
                  <c:v>2200</c:v>
                </c:pt>
                <c:pt idx="551">
                  <c:v>2204</c:v>
                </c:pt>
                <c:pt idx="552">
                  <c:v>2208</c:v>
                </c:pt>
                <c:pt idx="553">
                  <c:v>2212</c:v>
                </c:pt>
                <c:pt idx="554">
                  <c:v>2216</c:v>
                </c:pt>
                <c:pt idx="555">
                  <c:v>2220</c:v>
                </c:pt>
                <c:pt idx="556">
                  <c:v>2224</c:v>
                </c:pt>
                <c:pt idx="557">
                  <c:v>2228</c:v>
                </c:pt>
                <c:pt idx="558">
                  <c:v>2232</c:v>
                </c:pt>
                <c:pt idx="559">
                  <c:v>2236</c:v>
                </c:pt>
                <c:pt idx="560">
                  <c:v>2240</c:v>
                </c:pt>
                <c:pt idx="561">
                  <c:v>2244</c:v>
                </c:pt>
                <c:pt idx="562">
                  <c:v>2248</c:v>
                </c:pt>
                <c:pt idx="563">
                  <c:v>2252</c:v>
                </c:pt>
                <c:pt idx="564">
                  <c:v>2256</c:v>
                </c:pt>
                <c:pt idx="565">
                  <c:v>2260</c:v>
                </c:pt>
                <c:pt idx="566">
                  <c:v>2264</c:v>
                </c:pt>
                <c:pt idx="567">
                  <c:v>2268</c:v>
                </c:pt>
                <c:pt idx="568">
                  <c:v>2272</c:v>
                </c:pt>
                <c:pt idx="569">
                  <c:v>2276</c:v>
                </c:pt>
                <c:pt idx="570">
                  <c:v>2280</c:v>
                </c:pt>
                <c:pt idx="571">
                  <c:v>2284</c:v>
                </c:pt>
                <c:pt idx="572">
                  <c:v>2288</c:v>
                </c:pt>
                <c:pt idx="573">
                  <c:v>2292</c:v>
                </c:pt>
                <c:pt idx="574">
                  <c:v>2296</c:v>
                </c:pt>
                <c:pt idx="575">
                  <c:v>2300</c:v>
                </c:pt>
                <c:pt idx="576">
                  <c:v>2304</c:v>
                </c:pt>
                <c:pt idx="577">
                  <c:v>2308</c:v>
                </c:pt>
                <c:pt idx="578">
                  <c:v>2312</c:v>
                </c:pt>
                <c:pt idx="579">
                  <c:v>2316</c:v>
                </c:pt>
                <c:pt idx="580">
                  <c:v>2320</c:v>
                </c:pt>
                <c:pt idx="581">
                  <c:v>2324</c:v>
                </c:pt>
                <c:pt idx="582">
                  <c:v>2328</c:v>
                </c:pt>
                <c:pt idx="583">
                  <c:v>2332</c:v>
                </c:pt>
                <c:pt idx="584">
                  <c:v>2336</c:v>
                </c:pt>
                <c:pt idx="585">
                  <c:v>2340</c:v>
                </c:pt>
                <c:pt idx="586">
                  <c:v>2344</c:v>
                </c:pt>
                <c:pt idx="587">
                  <c:v>2348</c:v>
                </c:pt>
                <c:pt idx="588">
                  <c:v>2352</c:v>
                </c:pt>
                <c:pt idx="589">
                  <c:v>2356</c:v>
                </c:pt>
                <c:pt idx="590">
                  <c:v>2360</c:v>
                </c:pt>
                <c:pt idx="591">
                  <c:v>2364</c:v>
                </c:pt>
                <c:pt idx="592">
                  <c:v>2368</c:v>
                </c:pt>
                <c:pt idx="593">
                  <c:v>2372</c:v>
                </c:pt>
                <c:pt idx="594">
                  <c:v>2376</c:v>
                </c:pt>
                <c:pt idx="595">
                  <c:v>2380</c:v>
                </c:pt>
                <c:pt idx="596">
                  <c:v>2384</c:v>
                </c:pt>
                <c:pt idx="597">
                  <c:v>2388</c:v>
                </c:pt>
                <c:pt idx="598">
                  <c:v>2392</c:v>
                </c:pt>
                <c:pt idx="599">
                  <c:v>2396</c:v>
                </c:pt>
                <c:pt idx="600">
                  <c:v>2400</c:v>
                </c:pt>
                <c:pt idx="601">
                  <c:v>2404</c:v>
                </c:pt>
                <c:pt idx="602">
                  <c:v>2408</c:v>
                </c:pt>
                <c:pt idx="603">
                  <c:v>2412</c:v>
                </c:pt>
                <c:pt idx="604">
                  <c:v>2416</c:v>
                </c:pt>
                <c:pt idx="605">
                  <c:v>2420</c:v>
                </c:pt>
                <c:pt idx="606">
                  <c:v>2424</c:v>
                </c:pt>
                <c:pt idx="607">
                  <c:v>2428</c:v>
                </c:pt>
                <c:pt idx="608">
                  <c:v>2432</c:v>
                </c:pt>
                <c:pt idx="609">
                  <c:v>2436</c:v>
                </c:pt>
                <c:pt idx="610">
                  <c:v>2440</c:v>
                </c:pt>
                <c:pt idx="611">
                  <c:v>2444</c:v>
                </c:pt>
                <c:pt idx="612">
                  <c:v>2448</c:v>
                </c:pt>
                <c:pt idx="613">
                  <c:v>2452</c:v>
                </c:pt>
                <c:pt idx="614">
                  <c:v>2456</c:v>
                </c:pt>
                <c:pt idx="615">
                  <c:v>2460</c:v>
                </c:pt>
                <c:pt idx="616">
                  <c:v>2464</c:v>
                </c:pt>
                <c:pt idx="617">
                  <c:v>2468</c:v>
                </c:pt>
                <c:pt idx="618">
                  <c:v>2472</c:v>
                </c:pt>
                <c:pt idx="619">
                  <c:v>2476</c:v>
                </c:pt>
                <c:pt idx="620">
                  <c:v>2480</c:v>
                </c:pt>
                <c:pt idx="621">
                  <c:v>2484</c:v>
                </c:pt>
                <c:pt idx="622">
                  <c:v>2488</c:v>
                </c:pt>
                <c:pt idx="623">
                  <c:v>2492</c:v>
                </c:pt>
                <c:pt idx="624">
                  <c:v>2496</c:v>
                </c:pt>
                <c:pt idx="625">
                  <c:v>2500</c:v>
                </c:pt>
                <c:pt idx="626">
                  <c:v>2504</c:v>
                </c:pt>
                <c:pt idx="627">
                  <c:v>2508</c:v>
                </c:pt>
                <c:pt idx="628">
                  <c:v>2512</c:v>
                </c:pt>
                <c:pt idx="629">
                  <c:v>2516</c:v>
                </c:pt>
                <c:pt idx="630">
                  <c:v>2520</c:v>
                </c:pt>
                <c:pt idx="631">
                  <c:v>2524</c:v>
                </c:pt>
                <c:pt idx="632">
                  <c:v>2528</c:v>
                </c:pt>
                <c:pt idx="633">
                  <c:v>2532</c:v>
                </c:pt>
                <c:pt idx="634">
                  <c:v>2536</c:v>
                </c:pt>
                <c:pt idx="635">
                  <c:v>2540</c:v>
                </c:pt>
                <c:pt idx="636">
                  <c:v>2544</c:v>
                </c:pt>
                <c:pt idx="637">
                  <c:v>2548</c:v>
                </c:pt>
                <c:pt idx="638">
                  <c:v>2552</c:v>
                </c:pt>
                <c:pt idx="639">
                  <c:v>2556</c:v>
                </c:pt>
                <c:pt idx="640">
                  <c:v>2560</c:v>
                </c:pt>
                <c:pt idx="641">
                  <c:v>2564</c:v>
                </c:pt>
                <c:pt idx="642">
                  <c:v>2568</c:v>
                </c:pt>
                <c:pt idx="643">
                  <c:v>2572</c:v>
                </c:pt>
                <c:pt idx="644">
                  <c:v>2576</c:v>
                </c:pt>
                <c:pt idx="645">
                  <c:v>2580</c:v>
                </c:pt>
                <c:pt idx="646">
                  <c:v>2584</c:v>
                </c:pt>
                <c:pt idx="647">
                  <c:v>2588</c:v>
                </c:pt>
                <c:pt idx="648">
                  <c:v>2592</c:v>
                </c:pt>
                <c:pt idx="649">
                  <c:v>2596</c:v>
                </c:pt>
                <c:pt idx="650">
                  <c:v>2600</c:v>
                </c:pt>
                <c:pt idx="651">
                  <c:v>2604</c:v>
                </c:pt>
                <c:pt idx="652">
                  <c:v>2608</c:v>
                </c:pt>
                <c:pt idx="653">
                  <c:v>2612</c:v>
                </c:pt>
                <c:pt idx="654">
                  <c:v>2616</c:v>
                </c:pt>
                <c:pt idx="655">
                  <c:v>2620</c:v>
                </c:pt>
                <c:pt idx="656">
                  <c:v>2624</c:v>
                </c:pt>
                <c:pt idx="657">
                  <c:v>2628</c:v>
                </c:pt>
                <c:pt idx="658">
                  <c:v>2632</c:v>
                </c:pt>
                <c:pt idx="659">
                  <c:v>2636</c:v>
                </c:pt>
                <c:pt idx="660">
                  <c:v>2640</c:v>
                </c:pt>
                <c:pt idx="661">
                  <c:v>2644</c:v>
                </c:pt>
                <c:pt idx="662">
                  <c:v>2648</c:v>
                </c:pt>
                <c:pt idx="663">
                  <c:v>2652</c:v>
                </c:pt>
                <c:pt idx="664">
                  <c:v>2656</c:v>
                </c:pt>
                <c:pt idx="665">
                  <c:v>2660</c:v>
                </c:pt>
                <c:pt idx="666">
                  <c:v>2664</c:v>
                </c:pt>
                <c:pt idx="667">
                  <c:v>2668</c:v>
                </c:pt>
                <c:pt idx="668">
                  <c:v>2672</c:v>
                </c:pt>
                <c:pt idx="669">
                  <c:v>2676</c:v>
                </c:pt>
                <c:pt idx="670">
                  <c:v>2680</c:v>
                </c:pt>
                <c:pt idx="671">
                  <c:v>2684</c:v>
                </c:pt>
                <c:pt idx="672">
                  <c:v>2688</c:v>
                </c:pt>
                <c:pt idx="673">
                  <c:v>2692</c:v>
                </c:pt>
                <c:pt idx="674">
                  <c:v>2696</c:v>
                </c:pt>
                <c:pt idx="675">
                  <c:v>2700</c:v>
                </c:pt>
                <c:pt idx="676">
                  <c:v>2704</c:v>
                </c:pt>
                <c:pt idx="677">
                  <c:v>2708</c:v>
                </c:pt>
                <c:pt idx="678">
                  <c:v>2712</c:v>
                </c:pt>
                <c:pt idx="679">
                  <c:v>2716</c:v>
                </c:pt>
                <c:pt idx="680">
                  <c:v>2720</c:v>
                </c:pt>
                <c:pt idx="681">
                  <c:v>2724</c:v>
                </c:pt>
                <c:pt idx="682">
                  <c:v>2728</c:v>
                </c:pt>
                <c:pt idx="683">
                  <c:v>2732</c:v>
                </c:pt>
                <c:pt idx="684">
                  <c:v>2736</c:v>
                </c:pt>
                <c:pt idx="685">
                  <c:v>2740</c:v>
                </c:pt>
                <c:pt idx="686">
                  <c:v>2744</c:v>
                </c:pt>
                <c:pt idx="687">
                  <c:v>2748</c:v>
                </c:pt>
                <c:pt idx="688">
                  <c:v>2752</c:v>
                </c:pt>
                <c:pt idx="689">
                  <c:v>2756</c:v>
                </c:pt>
                <c:pt idx="690">
                  <c:v>2760</c:v>
                </c:pt>
                <c:pt idx="691">
                  <c:v>2764</c:v>
                </c:pt>
                <c:pt idx="692">
                  <c:v>2768</c:v>
                </c:pt>
                <c:pt idx="693">
                  <c:v>2772</c:v>
                </c:pt>
                <c:pt idx="694">
                  <c:v>2776</c:v>
                </c:pt>
                <c:pt idx="695">
                  <c:v>2780</c:v>
                </c:pt>
                <c:pt idx="696">
                  <c:v>2784</c:v>
                </c:pt>
                <c:pt idx="697">
                  <c:v>2788</c:v>
                </c:pt>
                <c:pt idx="698">
                  <c:v>2792</c:v>
                </c:pt>
                <c:pt idx="699">
                  <c:v>2796</c:v>
                </c:pt>
                <c:pt idx="700">
                  <c:v>2800</c:v>
                </c:pt>
                <c:pt idx="701">
                  <c:v>2804</c:v>
                </c:pt>
                <c:pt idx="702">
                  <c:v>2808</c:v>
                </c:pt>
                <c:pt idx="703">
                  <c:v>2812</c:v>
                </c:pt>
                <c:pt idx="704">
                  <c:v>2816</c:v>
                </c:pt>
                <c:pt idx="705">
                  <c:v>2820</c:v>
                </c:pt>
                <c:pt idx="706">
                  <c:v>2824</c:v>
                </c:pt>
                <c:pt idx="707">
                  <c:v>2828</c:v>
                </c:pt>
                <c:pt idx="708">
                  <c:v>2832</c:v>
                </c:pt>
                <c:pt idx="709">
                  <c:v>2836</c:v>
                </c:pt>
                <c:pt idx="710">
                  <c:v>2840</c:v>
                </c:pt>
                <c:pt idx="711">
                  <c:v>2844</c:v>
                </c:pt>
                <c:pt idx="712">
                  <c:v>2848</c:v>
                </c:pt>
                <c:pt idx="713">
                  <c:v>2852</c:v>
                </c:pt>
                <c:pt idx="714">
                  <c:v>2856</c:v>
                </c:pt>
                <c:pt idx="715">
                  <c:v>2860</c:v>
                </c:pt>
                <c:pt idx="716">
                  <c:v>2864</c:v>
                </c:pt>
                <c:pt idx="717">
                  <c:v>2868</c:v>
                </c:pt>
                <c:pt idx="718">
                  <c:v>2872</c:v>
                </c:pt>
                <c:pt idx="719">
                  <c:v>2876</c:v>
                </c:pt>
                <c:pt idx="720">
                  <c:v>2880</c:v>
                </c:pt>
                <c:pt idx="721">
                  <c:v>2884</c:v>
                </c:pt>
                <c:pt idx="722">
                  <c:v>2888</c:v>
                </c:pt>
                <c:pt idx="723">
                  <c:v>2892</c:v>
                </c:pt>
                <c:pt idx="724">
                  <c:v>2896</c:v>
                </c:pt>
                <c:pt idx="725">
                  <c:v>2900</c:v>
                </c:pt>
                <c:pt idx="726">
                  <c:v>2904</c:v>
                </c:pt>
                <c:pt idx="727">
                  <c:v>2908</c:v>
                </c:pt>
                <c:pt idx="728">
                  <c:v>2912</c:v>
                </c:pt>
                <c:pt idx="729">
                  <c:v>2916</c:v>
                </c:pt>
                <c:pt idx="730">
                  <c:v>2920</c:v>
                </c:pt>
                <c:pt idx="731">
                  <c:v>2924</c:v>
                </c:pt>
                <c:pt idx="732">
                  <c:v>2928</c:v>
                </c:pt>
                <c:pt idx="733">
                  <c:v>2932</c:v>
                </c:pt>
                <c:pt idx="734">
                  <c:v>2936</c:v>
                </c:pt>
                <c:pt idx="735">
                  <c:v>2940</c:v>
                </c:pt>
                <c:pt idx="736">
                  <c:v>2944</c:v>
                </c:pt>
                <c:pt idx="737">
                  <c:v>2948</c:v>
                </c:pt>
                <c:pt idx="738">
                  <c:v>2952</c:v>
                </c:pt>
                <c:pt idx="739">
                  <c:v>2956</c:v>
                </c:pt>
                <c:pt idx="740">
                  <c:v>2960</c:v>
                </c:pt>
                <c:pt idx="741">
                  <c:v>2964</c:v>
                </c:pt>
                <c:pt idx="742">
                  <c:v>2968</c:v>
                </c:pt>
                <c:pt idx="743">
                  <c:v>2972</c:v>
                </c:pt>
                <c:pt idx="744">
                  <c:v>2976</c:v>
                </c:pt>
                <c:pt idx="745">
                  <c:v>2980</c:v>
                </c:pt>
                <c:pt idx="746">
                  <c:v>2984</c:v>
                </c:pt>
                <c:pt idx="747">
                  <c:v>2988</c:v>
                </c:pt>
                <c:pt idx="748">
                  <c:v>2992</c:v>
                </c:pt>
                <c:pt idx="749">
                  <c:v>2996</c:v>
                </c:pt>
                <c:pt idx="750">
                  <c:v>3000</c:v>
                </c:pt>
                <c:pt idx="751">
                  <c:v>3004</c:v>
                </c:pt>
                <c:pt idx="752">
                  <c:v>3008</c:v>
                </c:pt>
                <c:pt idx="753">
                  <c:v>3012</c:v>
                </c:pt>
                <c:pt idx="754">
                  <c:v>3016</c:v>
                </c:pt>
                <c:pt idx="755">
                  <c:v>3020</c:v>
                </c:pt>
                <c:pt idx="756">
                  <c:v>3024</c:v>
                </c:pt>
                <c:pt idx="757">
                  <c:v>3028</c:v>
                </c:pt>
                <c:pt idx="758">
                  <c:v>3032</c:v>
                </c:pt>
                <c:pt idx="759">
                  <c:v>3036</c:v>
                </c:pt>
                <c:pt idx="760">
                  <c:v>3040</c:v>
                </c:pt>
                <c:pt idx="761">
                  <c:v>3044</c:v>
                </c:pt>
                <c:pt idx="762">
                  <c:v>3048</c:v>
                </c:pt>
                <c:pt idx="763">
                  <c:v>3052</c:v>
                </c:pt>
                <c:pt idx="764">
                  <c:v>3056</c:v>
                </c:pt>
                <c:pt idx="765">
                  <c:v>3060</c:v>
                </c:pt>
                <c:pt idx="766">
                  <c:v>3064</c:v>
                </c:pt>
                <c:pt idx="767">
                  <c:v>3068</c:v>
                </c:pt>
                <c:pt idx="768">
                  <c:v>3072</c:v>
                </c:pt>
                <c:pt idx="769">
                  <c:v>3076</c:v>
                </c:pt>
                <c:pt idx="770">
                  <c:v>3080</c:v>
                </c:pt>
                <c:pt idx="771">
                  <c:v>3084</c:v>
                </c:pt>
                <c:pt idx="772">
                  <c:v>3088</c:v>
                </c:pt>
                <c:pt idx="773">
                  <c:v>3092</c:v>
                </c:pt>
                <c:pt idx="774">
                  <c:v>3096</c:v>
                </c:pt>
                <c:pt idx="775">
                  <c:v>3100</c:v>
                </c:pt>
                <c:pt idx="776">
                  <c:v>3104</c:v>
                </c:pt>
                <c:pt idx="777">
                  <c:v>3108</c:v>
                </c:pt>
                <c:pt idx="778">
                  <c:v>3112</c:v>
                </c:pt>
                <c:pt idx="779">
                  <c:v>3116</c:v>
                </c:pt>
                <c:pt idx="780">
                  <c:v>3120</c:v>
                </c:pt>
                <c:pt idx="781">
                  <c:v>3124</c:v>
                </c:pt>
                <c:pt idx="782">
                  <c:v>3128</c:v>
                </c:pt>
                <c:pt idx="783">
                  <c:v>3132</c:v>
                </c:pt>
                <c:pt idx="784">
                  <c:v>3136</c:v>
                </c:pt>
                <c:pt idx="785">
                  <c:v>3140</c:v>
                </c:pt>
                <c:pt idx="786">
                  <c:v>3144</c:v>
                </c:pt>
                <c:pt idx="787">
                  <c:v>3148</c:v>
                </c:pt>
                <c:pt idx="788">
                  <c:v>3152</c:v>
                </c:pt>
                <c:pt idx="789">
                  <c:v>3156</c:v>
                </c:pt>
                <c:pt idx="790">
                  <c:v>3160</c:v>
                </c:pt>
                <c:pt idx="791">
                  <c:v>3164</c:v>
                </c:pt>
                <c:pt idx="792">
                  <c:v>3168</c:v>
                </c:pt>
                <c:pt idx="793">
                  <c:v>3172</c:v>
                </c:pt>
                <c:pt idx="794">
                  <c:v>3176</c:v>
                </c:pt>
                <c:pt idx="795">
                  <c:v>3180</c:v>
                </c:pt>
                <c:pt idx="796">
                  <c:v>3184</c:v>
                </c:pt>
                <c:pt idx="797">
                  <c:v>3188</c:v>
                </c:pt>
                <c:pt idx="798">
                  <c:v>3192</c:v>
                </c:pt>
                <c:pt idx="799">
                  <c:v>3196</c:v>
                </c:pt>
                <c:pt idx="800">
                  <c:v>3200</c:v>
                </c:pt>
                <c:pt idx="801">
                  <c:v>3204</c:v>
                </c:pt>
                <c:pt idx="802">
                  <c:v>3208</c:v>
                </c:pt>
                <c:pt idx="803">
                  <c:v>3212</c:v>
                </c:pt>
                <c:pt idx="804">
                  <c:v>3216</c:v>
                </c:pt>
                <c:pt idx="805">
                  <c:v>3220</c:v>
                </c:pt>
                <c:pt idx="806">
                  <c:v>3224</c:v>
                </c:pt>
                <c:pt idx="807">
                  <c:v>3228</c:v>
                </c:pt>
                <c:pt idx="808">
                  <c:v>3232</c:v>
                </c:pt>
                <c:pt idx="809">
                  <c:v>3236</c:v>
                </c:pt>
                <c:pt idx="810">
                  <c:v>3240</c:v>
                </c:pt>
                <c:pt idx="811">
                  <c:v>3244</c:v>
                </c:pt>
                <c:pt idx="812">
                  <c:v>3248</c:v>
                </c:pt>
                <c:pt idx="813">
                  <c:v>3252</c:v>
                </c:pt>
                <c:pt idx="814">
                  <c:v>3256</c:v>
                </c:pt>
                <c:pt idx="815">
                  <c:v>3260</c:v>
                </c:pt>
                <c:pt idx="816">
                  <c:v>3264</c:v>
                </c:pt>
                <c:pt idx="817">
                  <c:v>3268</c:v>
                </c:pt>
                <c:pt idx="818">
                  <c:v>3272</c:v>
                </c:pt>
                <c:pt idx="819">
                  <c:v>3276</c:v>
                </c:pt>
                <c:pt idx="820">
                  <c:v>3280</c:v>
                </c:pt>
                <c:pt idx="821">
                  <c:v>3284</c:v>
                </c:pt>
                <c:pt idx="822">
                  <c:v>3288</c:v>
                </c:pt>
                <c:pt idx="823">
                  <c:v>3292</c:v>
                </c:pt>
                <c:pt idx="824">
                  <c:v>3296</c:v>
                </c:pt>
                <c:pt idx="825">
                  <c:v>3300</c:v>
                </c:pt>
                <c:pt idx="826">
                  <c:v>3304</c:v>
                </c:pt>
                <c:pt idx="827">
                  <c:v>3308</c:v>
                </c:pt>
                <c:pt idx="828">
                  <c:v>3312</c:v>
                </c:pt>
                <c:pt idx="829">
                  <c:v>3316</c:v>
                </c:pt>
                <c:pt idx="830">
                  <c:v>3320</c:v>
                </c:pt>
                <c:pt idx="831">
                  <c:v>3324</c:v>
                </c:pt>
                <c:pt idx="832">
                  <c:v>3328</c:v>
                </c:pt>
                <c:pt idx="833">
                  <c:v>3332</c:v>
                </c:pt>
                <c:pt idx="834">
                  <c:v>3336</c:v>
                </c:pt>
                <c:pt idx="835">
                  <c:v>3340</c:v>
                </c:pt>
                <c:pt idx="836">
                  <c:v>3344</c:v>
                </c:pt>
                <c:pt idx="837">
                  <c:v>3348</c:v>
                </c:pt>
                <c:pt idx="838">
                  <c:v>3352</c:v>
                </c:pt>
                <c:pt idx="839">
                  <c:v>3356</c:v>
                </c:pt>
                <c:pt idx="840">
                  <c:v>3360</c:v>
                </c:pt>
                <c:pt idx="841">
                  <c:v>3364</c:v>
                </c:pt>
                <c:pt idx="842">
                  <c:v>3368</c:v>
                </c:pt>
                <c:pt idx="843">
                  <c:v>3372</c:v>
                </c:pt>
                <c:pt idx="844">
                  <c:v>3376</c:v>
                </c:pt>
                <c:pt idx="845">
                  <c:v>3380</c:v>
                </c:pt>
                <c:pt idx="846">
                  <c:v>3384</c:v>
                </c:pt>
                <c:pt idx="847">
                  <c:v>3388</c:v>
                </c:pt>
                <c:pt idx="848">
                  <c:v>3392</c:v>
                </c:pt>
                <c:pt idx="849">
                  <c:v>3396</c:v>
                </c:pt>
                <c:pt idx="850">
                  <c:v>3400</c:v>
                </c:pt>
                <c:pt idx="851">
                  <c:v>3404</c:v>
                </c:pt>
                <c:pt idx="852">
                  <c:v>3408</c:v>
                </c:pt>
                <c:pt idx="853">
                  <c:v>3412</c:v>
                </c:pt>
                <c:pt idx="854">
                  <c:v>3416</c:v>
                </c:pt>
                <c:pt idx="855">
                  <c:v>3420</c:v>
                </c:pt>
                <c:pt idx="856">
                  <c:v>3424</c:v>
                </c:pt>
                <c:pt idx="857">
                  <c:v>3428</c:v>
                </c:pt>
                <c:pt idx="858">
                  <c:v>3432</c:v>
                </c:pt>
                <c:pt idx="859">
                  <c:v>3436</c:v>
                </c:pt>
                <c:pt idx="860">
                  <c:v>3440</c:v>
                </c:pt>
                <c:pt idx="861">
                  <c:v>3444</c:v>
                </c:pt>
                <c:pt idx="862">
                  <c:v>3448</c:v>
                </c:pt>
                <c:pt idx="863">
                  <c:v>3452</c:v>
                </c:pt>
                <c:pt idx="864">
                  <c:v>3456</c:v>
                </c:pt>
                <c:pt idx="865">
                  <c:v>3460</c:v>
                </c:pt>
                <c:pt idx="866">
                  <c:v>3464</c:v>
                </c:pt>
                <c:pt idx="867">
                  <c:v>3468</c:v>
                </c:pt>
                <c:pt idx="868">
                  <c:v>3472</c:v>
                </c:pt>
                <c:pt idx="869">
                  <c:v>3476</c:v>
                </c:pt>
                <c:pt idx="870">
                  <c:v>3480</c:v>
                </c:pt>
                <c:pt idx="871">
                  <c:v>3484</c:v>
                </c:pt>
                <c:pt idx="872">
                  <c:v>3488</c:v>
                </c:pt>
                <c:pt idx="873">
                  <c:v>3492</c:v>
                </c:pt>
                <c:pt idx="874">
                  <c:v>3496</c:v>
                </c:pt>
                <c:pt idx="875">
                  <c:v>3500</c:v>
                </c:pt>
                <c:pt idx="876">
                  <c:v>3504</c:v>
                </c:pt>
                <c:pt idx="877">
                  <c:v>3508</c:v>
                </c:pt>
                <c:pt idx="878">
                  <c:v>3512</c:v>
                </c:pt>
                <c:pt idx="879">
                  <c:v>3516</c:v>
                </c:pt>
                <c:pt idx="880">
                  <c:v>3520</c:v>
                </c:pt>
                <c:pt idx="881">
                  <c:v>3524</c:v>
                </c:pt>
                <c:pt idx="882">
                  <c:v>3528</c:v>
                </c:pt>
                <c:pt idx="883">
                  <c:v>3532</c:v>
                </c:pt>
                <c:pt idx="884">
                  <c:v>3536</c:v>
                </c:pt>
                <c:pt idx="885">
                  <c:v>3540</c:v>
                </c:pt>
                <c:pt idx="886">
                  <c:v>3544</c:v>
                </c:pt>
              </c:numCache>
            </c:numRef>
          </c:xVal>
          <c:yVal>
            <c:numRef>
              <c:f>'Figure 1F&amp;S1D (2)'!$O$2:$O$889</c:f>
              <c:numCache>
                <c:formatCode>General</c:formatCode>
                <c:ptCount val="888"/>
                <c:pt idx="0">
                  <c:v>0</c:v>
                </c:pt>
                <c:pt idx="1">
                  <c:v>9.7468832640726366E-3</c:v>
                </c:pt>
                <c:pt idx="2">
                  <c:v>1.224027200604464E-2</c:v>
                </c:pt>
                <c:pt idx="3">
                  <c:v>1.3675859463543705E-2</c:v>
                </c:pt>
                <c:pt idx="4">
                  <c:v>1.669814884775218E-2</c:v>
                </c:pt>
                <c:pt idx="5">
                  <c:v>2.1533811862485843E-2</c:v>
                </c:pt>
                <c:pt idx="6">
                  <c:v>3.0147336607480237E-2</c:v>
                </c:pt>
                <c:pt idx="7">
                  <c:v>3.1582924064979298E-2</c:v>
                </c:pt>
                <c:pt idx="8">
                  <c:v>2.1987155270117142E-2</c:v>
                </c:pt>
                <c:pt idx="9">
                  <c:v>2.2969399319984912E-2</c:v>
                </c:pt>
                <c:pt idx="10">
                  <c:v>3.3018511522478367E-2</c:v>
                </c:pt>
                <c:pt idx="11">
                  <c:v>3.0902908953532354E-2</c:v>
                </c:pt>
                <c:pt idx="12">
                  <c:v>3.5587457499055543E-2</c:v>
                </c:pt>
                <c:pt idx="13">
                  <c:v>4.9565545901020067E-2</c:v>
                </c:pt>
                <c:pt idx="14">
                  <c:v>5.1605591235360772E-2</c:v>
                </c:pt>
                <c:pt idx="15">
                  <c:v>4.7827729505100183E-2</c:v>
                </c:pt>
                <c:pt idx="16">
                  <c:v>4.8961088024178291E-2</c:v>
                </c:pt>
                <c:pt idx="17">
                  <c:v>4.9641103135625239E-2</c:v>
                </c:pt>
                <c:pt idx="18">
                  <c:v>4.3747638836418634E-2</c:v>
                </c:pt>
                <c:pt idx="19">
                  <c:v>4.3445409897997812E-2</c:v>
                </c:pt>
                <c:pt idx="20">
                  <c:v>4.0347563279184033E-2</c:v>
                </c:pt>
                <c:pt idx="21">
                  <c:v>3.3245183226294016E-2</c:v>
                </c:pt>
                <c:pt idx="22">
                  <c:v>3.9440876463921443E-2</c:v>
                </c:pt>
                <c:pt idx="23">
                  <c:v>4.3898753305629111E-2</c:v>
                </c:pt>
                <c:pt idx="24">
                  <c:v>4.3520967132602985E-2</c:v>
                </c:pt>
                <c:pt idx="25">
                  <c:v>3.8005289006422374E-2</c:v>
                </c:pt>
                <c:pt idx="26">
                  <c:v>3.8307517944843328E-2</c:v>
                </c:pt>
                <c:pt idx="27">
                  <c:v>4.2387608613524745E-2</c:v>
                </c:pt>
                <c:pt idx="28">
                  <c:v>4.3596524367208157E-2</c:v>
                </c:pt>
                <c:pt idx="29">
                  <c:v>4.8809973554967953E-2</c:v>
                </c:pt>
                <c:pt idx="30">
                  <c:v>4.125425009444663E-2</c:v>
                </c:pt>
                <c:pt idx="31">
                  <c:v>3.4000755572346136E-2</c:v>
                </c:pt>
                <c:pt idx="32">
                  <c:v>7.3214960332451923E-2</c:v>
                </c:pt>
                <c:pt idx="33">
                  <c:v>0.11734038534189656</c:v>
                </c:pt>
                <c:pt idx="34">
                  <c:v>0.12557612391386483</c:v>
                </c:pt>
                <c:pt idx="35">
                  <c:v>0.12988288628636202</c:v>
                </c:pt>
                <c:pt idx="36">
                  <c:v>0.13781639591990932</c:v>
                </c:pt>
                <c:pt idx="37">
                  <c:v>0.14174537211938054</c:v>
                </c:pt>
                <c:pt idx="38">
                  <c:v>0.13728749527767287</c:v>
                </c:pt>
                <c:pt idx="39">
                  <c:v>0.13139403097846625</c:v>
                </c:pt>
                <c:pt idx="40">
                  <c:v>0.13932754061201369</c:v>
                </c:pt>
                <c:pt idx="41">
                  <c:v>0.14529656214582548</c:v>
                </c:pt>
                <c:pt idx="42">
                  <c:v>0.1404608991310918</c:v>
                </c:pt>
                <c:pt idx="43">
                  <c:v>0.14438987533056302</c:v>
                </c:pt>
                <c:pt idx="44">
                  <c:v>0.14937665281450702</c:v>
                </c:pt>
                <c:pt idx="45">
                  <c:v>0.14673214960332454</c:v>
                </c:pt>
                <c:pt idx="46">
                  <c:v>0.14310540234227428</c:v>
                </c:pt>
                <c:pt idx="47">
                  <c:v>0.14695882130714019</c:v>
                </c:pt>
                <c:pt idx="48">
                  <c:v>0.14665659236871936</c:v>
                </c:pt>
                <c:pt idx="49">
                  <c:v>0.14597657725727242</c:v>
                </c:pt>
                <c:pt idx="50">
                  <c:v>0.14454098979977337</c:v>
                </c:pt>
                <c:pt idx="51">
                  <c:v>0.14174537211938054</c:v>
                </c:pt>
                <c:pt idx="52">
                  <c:v>0.14945221004911219</c:v>
                </c:pt>
                <c:pt idx="53">
                  <c:v>0.15368341518700421</c:v>
                </c:pt>
                <c:pt idx="54">
                  <c:v>0.14680770683792985</c:v>
                </c:pt>
                <c:pt idx="55">
                  <c:v>0.14491877597279948</c:v>
                </c:pt>
                <c:pt idx="56">
                  <c:v>0.14597657725727242</c:v>
                </c:pt>
                <c:pt idx="57">
                  <c:v>0.14846996599924442</c:v>
                </c:pt>
                <c:pt idx="58">
                  <c:v>0.15255005666792598</c:v>
                </c:pt>
                <c:pt idx="59">
                  <c:v>0.14899886664148101</c:v>
                </c:pt>
                <c:pt idx="60">
                  <c:v>0.15149225538345304</c:v>
                </c:pt>
                <c:pt idx="61">
                  <c:v>0.14484321873819417</c:v>
                </c:pt>
                <c:pt idx="62">
                  <c:v>0.13177181715149225</c:v>
                </c:pt>
                <c:pt idx="63">
                  <c:v>0.12995844352096719</c:v>
                </c:pt>
                <c:pt idx="64">
                  <c:v>0.14091424253872312</c:v>
                </c:pt>
                <c:pt idx="65">
                  <c:v>0.14794106535700796</c:v>
                </c:pt>
                <c:pt idx="66">
                  <c:v>0.13842085379675109</c:v>
                </c:pt>
                <c:pt idx="67">
                  <c:v>0.13441632036267473</c:v>
                </c:pt>
                <c:pt idx="68">
                  <c:v>0.13471854930109567</c:v>
                </c:pt>
                <c:pt idx="69">
                  <c:v>0.14000755572346052</c:v>
                </c:pt>
                <c:pt idx="70">
                  <c:v>0.14998111069134878</c:v>
                </c:pt>
                <c:pt idx="71">
                  <c:v>0.14998111069134878</c:v>
                </c:pt>
                <c:pt idx="72">
                  <c:v>0.14544767661503594</c:v>
                </c:pt>
                <c:pt idx="73">
                  <c:v>0.14174537211938054</c:v>
                </c:pt>
                <c:pt idx="74">
                  <c:v>0.14408764639214205</c:v>
                </c:pt>
                <c:pt idx="75">
                  <c:v>0.14930109557990184</c:v>
                </c:pt>
                <c:pt idx="76">
                  <c:v>0.15353230071779372</c:v>
                </c:pt>
                <c:pt idx="77">
                  <c:v>0.14658103513411419</c:v>
                </c:pt>
                <c:pt idx="78">
                  <c:v>0.13879863996977709</c:v>
                </c:pt>
                <c:pt idx="79">
                  <c:v>0.13426520589346438</c:v>
                </c:pt>
                <c:pt idx="80">
                  <c:v>0.12822062712504731</c:v>
                </c:pt>
                <c:pt idx="81">
                  <c:v>0.12610502455610129</c:v>
                </c:pt>
                <c:pt idx="82">
                  <c:v>0.12021156025689468</c:v>
                </c:pt>
                <c:pt idx="83">
                  <c:v>0.12247827729505104</c:v>
                </c:pt>
                <c:pt idx="84">
                  <c:v>0.12754061201360034</c:v>
                </c:pt>
                <c:pt idx="85">
                  <c:v>0.11938043067623726</c:v>
                </c:pt>
                <c:pt idx="86">
                  <c:v>0.11635814129202879</c:v>
                </c:pt>
                <c:pt idx="87">
                  <c:v>0.11499811106913489</c:v>
                </c:pt>
                <c:pt idx="88">
                  <c:v>0.10381564034756333</c:v>
                </c:pt>
                <c:pt idx="89">
                  <c:v>9.4597657725727299E-2</c:v>
                </c:pt>
                <c:pt idx="90">
                  <c:v>8.7344163203626798E-2</c:v>
                </c:pt>
                <c:pt idx="91">
                  <c:v>8.7721949376652925E-2</c:v>
                </c:pt>
                <c:pt idx="92">
                  <c:v>9.527767283717424E-2</c:v>
                </c:pt>
                <c:pt idx="93">
                  <c:v>0.10336229693993203</c:v>
                </c:pt>
                <c:pt idx="94">
                  <c:v>0.10683792973177179</c:v>
                </c:pt>
                <c:pt idx="95">
                  <c:v>0.11295806573479418</c:v>
                </c:pt>
                <c:pt idx="96">
                  <c:v>0.11922931620702691</c:v>
                </c:pt>
                <c:pt idx="97">
                  <c:v>0.1146203248961089</c:v>
                </c:pt>
                <c:pt idx="98">
                  <c:v>0.1146203248961089</c:v>
                </c:pt>
                <c:pt idx="99">
                  <c:v>0.11378919531545148</c:v>
                </c:pt>
                <c:pt idx="100">
                  <c:v>0.10902908953532311</c:v>
                </c:pt>
                <c:pt idx="101">
                  <c:v>0.11439365319229325</c:v>
                </c:pt>
                <c:pt idx="102">
                  <c:v>0.1112202493388743</c:v>
                </c:pt>
                <c:pt idx="103">
                  <c:v>0.10419342652058945</c:v>
                </c:pt>
                <c:pt idx="104">
                  <c:v>0.10170003777861732</c:v>
                </c:pt>
                <c:pt idx="105">
                  <c:v>0.10494899886664157</c:v>
                </c:pt>
                <c:pt idx="106">
                  <c:v>0.11235360785795241</c:v>
                </c:pt>
                <c:pt idx="107">
                  <c:v>0.11167359274650547</c:v>
                </c:pt>
                <c:pt idx="108">
                  <c:v>0.11696259916887043</c:v>
                </c:pt>
                <c:pt idx="109">
                  <c:v>0.12640725349452211</c:v>
                </c:pt>
                <c:pt idx="110">
                  <c:v>0.13056290139780882</c:v>
                </c:pt>
                <c:pt idx="111">
                  <c:v>0.11907820173781644</c:v>
                </c:pt>
                <c:pt idx="112">
                  <c:v>0.11386475255005678</c:v>
                </c:pt>
                <c:pt idx="113">
                  <c:v>0.11726482810729139</c:v>
                </c:pt>
                <c:pt idx="114">
                  <c:v>0.11530034000755571</c:v>
                </c:pt>
                <c:pt idx="115">
                  <c:v>0.12308273517189282</c:v>
                </c:pt>
                <c:pt idx="116">
                  <c:v>0.12489610880241787</c:v>
                </c:pt>
                <c:pt idx="117">
                  <c:v>0.11764261428031737</c:v>
                </c:pt>
                <c:pt idx="118">
                  <c:v>0.11688704193426526</c:v>
                </c:pt>
                <c:pt idx="119">
                  <c:v>0.11582924064979232</c:v>
                </c:pt>
                <c:pt idx="120">
                  <c:v>0.10638458632414063</c:v>
                </c:pt>
                <c:pt idx="121">
                  <c:v>9.6713260294673309E-2</c:v>
                </c:pt>
                <c:pt idx="122">
                  <c:v>9.6411031356252355E-2</c:v>
                </c:pt>
                <c:pt idx="123">
                  <c:v>9.724216093690978E-2</c:v>
                </c:pt>
                <c:pt idx="124">
                  <c:v>9.4899886664148114E-2</c:v>
                </c:pt>
                <c:pt idx="125">
                  <c:v>9.6788817529278481E-2</c:v>
                </c:pt>
                <c:pt idx="126">
                  <c:v>9.5731016244805539E-2</c:v>
                </c:pt>
                <c:pt idx="127">
                  <c:v>9.7922176048356721E-2</c:v>
                </c:pt>
                <c:pt idx="128">
                  <c:v>9.4522100491122127E-2</c:v>
                </c:pt>
                <c:pt idx="129">
                  <c:v>9.3237627502833403E-2</c:v>
                </c:pt>
                <c:pt idx="130">
                  <c:v>0.10411786928598414</c:v>
                </c:pt>
                <c:pt idx="131">
                  <c:v>9.7317718171514953E-2</c:v>
                </c:pt>
                <c:pt idx="132">
                  <c:v>8.1828485077446181E-2</c:v>
                </c:pt>
                <c:pt idx="133">
                  <c:v>8.6135247449943372E-2</c:v>
                </c:pt>
                <c:pt idx="134">
                  <c:v>9.3690970910464702E-2</c:v>
                </c:pt>
                <c:pt idx="135">
                  <c:v>8.4321873819418316E-2</c:v>
                </c:pt>
                <c:pt idx="136">
                  <c:v>7.9108424631658528E-2</c:v>
                </c:pt>
                <c:pt idx="137">
                  <c:v>7.4272761616924865E-2</c:v>
                </c:pt>
                <c:pt idx="138">
                  <c:v>7.1854930109558027E-2</c:v>
                </c:pt>
                <c:pt idx="139">
                  <c:v>8.1526256139025366E-2</c:v>
                </c:pt>
                <c:pt idx="140">
                  <c:v>8.1526256139025366E-2</c:v>
                </c:pt>
                <c:pt idx="141">
                  <c:v>7.2081601813373683E-2</c:v>
                </c:pt>
                <c:pt idx="142">
                  <c:v>6.3845863241405412E-2</c:v>
                </c:pt>
                <c:pt idx="143">
                  <c:v>5.6441254250094441E-2</c:v>
                </c:pt>
                <c:pt idx="144">
                  <c:v>5.9387986399697876E-2</c:v>
                </c:pt>
                <c:pt idx="145">
                  <c:v>7.03437854174538E-2</c:v>
                </c:pt>
                <c:pt idx="146">
                  <c:v>7.9561768039289826E-2</c:v>
                </c:pt>
                <c:pt idx="147">
                  <c:v>8.1677370608235836E-2</c:v>
                </c:pt>
                <c:pt idx="148">
                  <c:v>7.9259539100869011E-2</c:v>
                </c:pt>
                <c:pt idx="149">
                  <c:v>7.7748394408764632E-2</c:v>
                </c:pt>
                <c:pt idx="150">
                  <c:v>7.9486210804684654E-2</c:v>
                </c:pt>
                <c:pt idx="151">
                  <c:v>7.397053267850405E-2</c:v>
                </c:pt>
                <c:pt idx="152">
                  <c:v>6.9965999244427673E-2</c:v>
                </c:pt>
                <c:pt idx="153">
                  <c:v>7.1326029467321556E-2</c:v>
                </c:pt>
                <c:pt idx="154">
                  <c:v>6.9437098602191202E-2</c:v>
                </c:pt>
                <c:pt idx="155">
                  <c:v>6.936154136758603E-2</c:v>
                </c:pt>
                <c:pt idx="156">
                  <c:v>6.2410275783906351E-2</c:v>
                </c:pt>
                <c:pt idx="157">
                  <c:v>5.7045712126936217E-2</c:v>
                </c:pt>
                <c:pt idx="158">
                  <c:v>6.2183604080090701E-2</c:v>
                </c:pt>
                <c:pt idx="159">
                  <c:v>7.0646014355874615E-2</c:v>
                </c:pt>
                <c:pt idx="160">
                  <c:v>6.8757083490744247E-2</c:v>
                </c:pt>
                <c:pt idx="161">
                  <c:v>5.7952398942198814E-2</c:v>
                </c:pt>
                <c:pt idx="162">
                  <c:v>4.6618813751416764E-2</c:v>
                </c:pt>
                <c:pt idx="163">
                  <c:v>4.1858707971288274E-2</c:v>
                </c:pt>
                <c:pt idx="164">
                  <c:v>4.6769928220627109E-2</c:v>
                </c:pt>
                <c:pt idx="165">
                  <c:v>4.7827729505100183E-2</c:v>
                </c:pt>
                <c:pt idx="166">
                  <c:v>4.0498677748394517E-2</c:v>
                </c:pt>
                <c:pt idx="167">
                  <c:v>4.2992066490366521E-2</c:v>
                </c:pt>
                <c:pt idx="168">
                  <c:v>4.1783150736683101E-2</c:v>
                </c:pt>
                <c:pt idx="169">
                  <c:v>3.6267472610502491E-2</c:v>
                </c:pt>
                <c:pt idx="170">
                  <c:v>4.2916509255761348E-2</c:v>
                </c:pt>
                <c:pt idx="171">
                  <c:v>4.3974310540234283E-2</c:v>
                </c:pt>
                <c:pt idx="172">
                  <c:v>4.3898753305629111E-2</c:v>
                </c:pt>
                <c:pt idx="173">
                  <c:v>4.1632036267472625E-2</c:v>
                </c:pt>
                <c:pt idx="174">
                  <c:v>3.2187381941820942E-2</c:v>
                </c:pt>
                <c:pt idx="175">
                  <c:v>3.2489610880241764E-2</c:v>
                </c:pt>
                <c:pt idx="176">
                  <c:v>3.3774083868530487E-2</c:v>
                </c:pt>
                <c:pt idx="177">
                  <c:v>2.8560634680770695E-2</c:v>
                </c:pt>
                <c:pt idx="178">
                  <c:v>1.8058179070646073E-2</c:v>
                </c:pt>
                <c:pt idx="179">
                  <c:v>7.7068379297317961E-3</c:v>
                </c:pt>
                <c:pt idx="180">
                  <c:v>-2.1911598035511837E-3</c:v>
                </c:pt>
                <c:pt idx="181">
                  <c:v>-7.026822818284849E-3</c:v>
                </c:pt>
                <c:pt idx="182">
                  <c:v>-4.5334340763127107E-3</c:v>
                </c:pt>
                <c:pt idx="183">
                  <c:v>-8.764639214204735E-3</c:v>
                </c:pt>
                <c:pt idx="184">
                  <c:v>-8.3868530411786088E-3</c:v>
                </c:pt>
                <c:pt idx="185">
                  <c:v>-5.3645636569701347E-3</c:v>
                </c:pt>
                <c:pt idx="186">
                  <c:v>-1.3675859463543572E-2</c:v>
                </c:pt>
                <c:pt idx="187">
                  <c:v>-3.5814129202871192E-2</c:v>
                </c:pt>
                <c:pt idx="188">
                  <c:v>-5.4778995088779724E-2</c:v>
                </c:pt>
                <c:pt idx="189">
                  <c:v>-6.3694748772194942E-2</c:v>
                </c:pt>
                <c:pt idx="190">
                  <c:v>-6.7019267094824239E-2</c:v>
                </c:pt>
                <c:pt idx="191">
                  <c:v>-7.5632791839818622E-2</c:v>
                </c:pt>
                <c:pt idx="192">
                  <c:v>-9.0366452587835266E-2</c:v>
                </c:pt>
                <c:pt idx="193">
                  <c:v>-0.11250472232716276</c:v>
                </c:pt>
                <c:pt idx="194">
                  <c:v>-0.13615413675859461</c:v>
                </c:pt>
                <c:pt idx="195">
                  <c:v>-0.14537211938043065</c:v>
                </c:pt>
                <c:pt idx="196">
                  <c:v>-0.159652436720816</c:v>
                </c:pt>
                <c:pt idx="197">
                  <c:v>-0.17755950132225159</c:v>
                </c:pt>
                <c:pt idx="198">
                  <c:v>-0.18677748394408761</c:v>
                </c:pt>
                <c:pt idx="199">
                  <c:v>-0.20113335851907813</c:v>
                </c:pt>
                <c:pt idx="200">
                  <c:v>-0.21881375141669809</c:v>
                </c:pt>
                <c:pt idx="201">
                  <c:v>-0.23067623724971659</c:v>
                </c:pt>
                <c:pt idx="202">
                  <c:v>-0.24359652436720819</c:v>
                </c:pt>
                <c:pt idx="203">
                  <c:v>-0.26800151114469201</c:v>
                </c:pt>
                <c:pt idx="204">
                  <c:v>-0.29890442009822438</c:v>
                </c:pt>
                <c:pt idx="205">
                  <c:v>-0.32285606346807705</c:v>
                </c:pt>
                <c:pt idx="206">
                  <c:v>-0.33683415187004156</c:v>
                </c:pt>
                <c:pt idx="207">
                  <c:v>-0.34763883641858701</c:v>
                </c:pt>
                <c:pt idx="208">
                  <c:v>-0.36501700037778617</c:v>
                </c:pt>
                <c:pt idx="209">
                  <c:v>-0.38723082735171893</c:v>
                </c:pt>
                <c:pt idx="210">
                  <c:v>-0.40914242538723078</c:v>
                </c:pt>
                <c:pt idx="211">
                  <c:v>-0.42372497166603701</c:v>
                </c:pt>
                <c:pt idx="212">
                  <c:v>-0.43913864752550053</c:v>
                </c:pt>
                <c:pt idx="213">
                  <c:v>-0.45976577257272377</c:v>
                </c:pt>
                <c:pt idx="214">
                  <c:v>-0.47653947865508123</c:v>
                </c:pt>
                <c:pt idx="215">
                  <c:v>-0.48961088024178312</c:v>
                </c:pt>
                <c:pt idx="216">
                  <c:v>-0.50366452587835286</c:v>
                </c:pt>
                <c:pt idx="217">
                  <c:v>-0.51378919531545142</c:v>
                </c:pt>
                <c:pt idx="218">
                  <c:v>-0.52036267472610498</c:v>
                </c:pt>
                <c:pt idx="219">
                  <c:v>-0.53048734416320353</c:v>
                </c:pt>
                <c:pt idx="220">
                  <c:v>-0.53849641103135626</c:v>
                </c:pt>
                <c:pt idx="221">
                  <c:v>-0.54590102002266716</c:v>
                </c:pt>
                <c:pt idx="222">
                  <c:v>-0.55632791839818663</c:v>
                </c:pt>
                <c:pt idx="223">
                  <c:v>-0.56199471099357767</c:v>
                </c:pt>
                <c:pt idx="224">
                  <c:v>-0.56887041934265203</c:v>
                </c:pt>
                <c:pt idx="225">
                  <c:v>-0.57536834151870042</c:v>
                </c:pt>
                <c:pt idx="226">
                  <c:v>-0.58133736305251227</c:v>
                </c:pt>
                <c:pt idx="227">
                  <c:v>-0.59214204760105782</c:v>
                </c:pt>
                <c:pt idx="228">
                  <c:v>-0.59637325273894981</c:v>
                </c:pt>
                <c:pt idx="229">
                  <c:v>-0.60279561768039291</c:v>
                </c:pt>
                <c:pt idx="230">
                  <c:v>-0.61171137136380815</c:v>
                </c:pt>
                <c:pt idx="231">
                  <c:v>-0.61488477521722695</c:v>
                </c:pt>
                <c:pt idx="232">
                  <c:v>-0.61934265205893457</c:v>
                </c:pt>
                <c:pt idx="233">
                  <c:v>-0.62674726105024547</c:v>
                </c:pt>
                <c:pt idx="234">
                  <c:v>-0.63218738194182089</c:v>
                </c:pt>
                <c:pt idx="235">
                  <c:v>-0.63672081601813368</c:v>
                </c:pt>
                <c:pt idx="236">
                  <c:v>-0.64193426520589336</c:v>
                </c:pt>
                <c:pt idx="237">
                  <c:v>-0.64835663014733658</c:v>
                </c:pt>
                <c:pt idx="238">
                  <c:v>-0.65221004911220248</c:v>
                </c:pt>
                <c:pt idx="239">
                  <c:v>-0.65387230827351717</c:v>
                </c:pt>
                <c:pt idx="240">
                  <c:v>-0.66037023044956544</c:v>
                </c:pt>
                <c:pt idx="241">
                  <c:v>-0.66520589346429915</c:v>
                </c:pt>
                <c:pt idx="242">
                  <c:v>-0.66785039667548163</c:v>
                </c:pt>
                <c:pt idx="243">
                  <c:v>-0.67185493010955799</c:v>
                </c:pt>
                <c:pt idx="244">
                  <c:v>-0.67585946354363435</c:v>
                </c:pt>
                <c:pt idx="245">
                  <c:v>-0.67948621080468452</c:v>
                </c:pt>
                <c:pt idx="246">
                  <c:v>-0.68288628636191917</c:v>
                </c:pt>
                <c:pt idx="247">
                  <c:v>-0.682130714015867</c:v>
                </c:pt>
                <c:pt idx="248">
                  <c:v>-0.682130714015867</c:v>
                </c:pt>
                <c:pt idx="249">
                  <c:v>-0.68515300340007557</c:v>
                </c:pt>
                <c:pt idx="250">
                  <c:v>-0.68356630147336617</c:v>
                </c:pt>
                <c:pt idx="251">
                  <c:v>-0.68273517189270871</c:v>
                </c:pt>
                <c:pt idx="252">
                  <c:v>-0.68930865130336227</c:v>
                </c:pt>
                <c:pt idx="253">
                  <c:v>-0.69217982621836038</c:v>
                </c:pt>
                <c:pt idx="254">
                  <c:v>-0.69081979599546661</c:v>
                </c:pt>
                <c:pt idx="255">
                  <c:v>-0.6930865130336229</c:v>
                </c:pt>
                <c:pt idx="256">
                  <c:v>-0.69792217604835649</c:v>
                </c:pt>
                <c:pt idx="257">
                  <c:v>-0.69996222138269737</c:v>
                </c:pt>
                <c:pt idx="258">
                  <c:v>-0.70306006800151111</c:v>
                </c:pt>
                <c:pt idx="259">
                  <c:v>-0.7072912731394031</c:v>
                </c:pt>
                <c:pt idx="260">
                  <c:v>-0.70880241783150744</c:v>
                </c:pt>
                <c:pt idx="261">
                  <c:v>-0.70827351718927078</c:v>
                </c:pt>
                <c:pt idx="262">
                  <c:v>-0.7063090290895353</c:v>
                </c:pt>
                <c:pt idx="263">
                  <c:v>-0.70419342652058936</c:v>
                </c:pt>
                <c:pt idx="264">
                  <c:v>-0.70124669437098597</c:v>
                </c:pt>
                <c:pt idx="265">
                  <c:v>-0.70313562523611628</c:v>
                </c:pt>
                <c:pt idx="266">
                  <c:v>-0.70872686059690215</c:v>
                </c:pt>
                <c:pt idx="267">
                  <c:v>-0.71038911975821684</c:v>
                </c:pt>
                <c:pt idx="268">
                  <c:v>-0.71084246316584809</c:v>
                </c:pt>
                <c:pt idx="269">
                  <c:v>-0.71348696637703057</c:v>
                </c:pt>
                <c:pt idx="270">
                  <c:v>-0.71847374386097473</c:v>
                </c:pt>
                <c:pt idx="271">
                  <c:v>-0.72104268983755193</c:v>
                </c:pt>
                <c:pt idx="272">
                  <c:v>-0.72096713260294676</c:v>
                </c:pt>
                <c:pt idx="273">
                  <c:v>-0.72089157536834159</c:v>
                </c:pt>
                <c:pt idx="274">
                  <c:v>-0.71990933131847368</c:v>
                </c:pt>
                <c:pt idx="275">
                  <c:v>-0.72361163581412924</c:v>
                </c:pt>
                <c:pt idx="276">
                  <c:v>-0.72406497922176039</c:v>
                </c:pt>
                <c:pt idx="277">
                  <c:v>-0.71960710238005288</c:v>
                </c:pt>
                <c:pt idx="278">
                  <c:v>-0.72006044578768413</c:v>
                </c:pt>
                <c:pt idx="279">
                  <c:v>-0.72028711749149976</c:v>
                </c:pt>
                <c:pt idx="280">
                  <c:v>-0.72028711749149976</c:v>
                </c:pt>
                <c:pt idx="281">
                  <c:v>-0.72126936154136756</c:v>
                </c:pt>
                <c:pt idx="282">
                  <c:v>-0.72111824707215721</c:v>
                </c:pt>
                <c:pt idx="283">
                  <c:v>-0.71990933131847368</c:v>
                </c:pt>
                <c:pt idx="284">
                  <c:v>-0.71862485833018508</c:v>
                </c:pt>
                <c:pt idx="285">
                  <c:v>-0.72036267472610493</c:v>
                </c:pt>
                <c:pt idx="286">
                  <c:v>-2.6023407729994559</c:v>
                </c:pt>
                <c:pt idx="287">
                  <c:v>-2.5984230560086998</c:v>
                </c:pt>
                <c:pt idx="288">
                  <c:v>-2.6072499318615425</c:v>
                </c:pt>
                <c:pt idx="289">
                  <c:v>-2.6250342371952891</c:v>
                </c:pt>
                <c:pt idx="290">
                  <c:v>-2.6210670314637485</c:v>
                </c:pt>
                <c:pt idx="291">
                  <c:v>-2.6621472053126727</c:v>
                </c:pt>
                <c:pt idx="292">
                  <c:v>-2.6804783092324804</c:v>
                </c:pt>
                <c:pt idx="293">
                  <c:v>-2.7041701651273438</c:v>
                </c:pt>
                <c:pt idx="294">
                  <c:v>-2.7450481041312962</c:v>
                </c:pt>
                <c:pt idx="295">
                  <c:v>-2.7313222441499856</c:v>
                </c:pt>
                <c:pt idx="296">
                  <c:v>-2.6958950013962579</c:v>
                </c:pt>
                <c:pt idx="297">
                  <c:v>-2.6866295264623954</c:v>
                </c:pt>
                <c:pt idx="298">
                  <c:v>-2.7083216587279351</c:v>
                </c:pt>
                <c:pt idx="299">
                  <c:v>-2.6948632049134558</c:v>
                </c:pt>
                <c:pt idx="300">
                  <c:v>-2.7250211089220375</c:v>
                </c:pt>
                <c:pt idx="301">
                  <c:v>-2.7450481041312962</c:v>
                </c:pt>
                <c:pt idx="302">
                  <c:v>-2.7313222441499856</c:v>
                </c:pt>
                <c:pt idx="303">
                  <c:v>-2.7083216587279351</c:v>
                </c:pt>
                <c:pt idx="304">
                  <c:v>-2.6979603241128802</c:v>
                </c:pt>
                <c:pt idx="305">
                  <c:v>-2.7176966292134828</c:v>
                </c:pt>
                <c:pt idx="306">
                  <c:v>-2.6876567288938422</c:v>
                </c:pt>
                <c:pt idx="307">
                  <c:v>-2.6753679533462926</c:v>
                </c:pt>
                <c:pt idx="308">
                  <c:v>-2.7093609865470851</c:v>
                </c:pt>
                <c:pt idx="309">
                  <c:v>-2.7313222441499856</c:v>
                </c:pt>
                <c:pt idx="310">
                  <c:v>-2.7365894974590628</c:v>
                </c:pt>
                <c:pt idx="311">
                  <c:v>-2.7376447331262352</c:v>
                </c:pt>
                <c:pt idx="312">
                  <c:v>-2.7187412194436633</c:v>
                </c:pt>
                <c:pt idx="313">
                  <c:v>-2.7546099290780139</c:v>
                </c:pt>
                <c:pt idx="314">
                  <c:v>-2.79661503155479</c:v>
                </c:pt>
                <c:pt idx="315">
                  <c:v>-2.7503542079909322</c:v>
                </c:pt>
                <c:pt idx="316">
                  <c:v>-2.7197863968521641</c:v>
                </c:pt>
                <c:pt idx="317">
                  <c:v>-2.7197863968521641</c:v>
                </c:pt>
                <c:pt idx="318">
                  <c:v>-2.7418716426350014</c:v>
                </c:pt>
                <c:pt idx="319">
                  <c:v>-2.732374506486182</c:v>
                </c:pt>
                <c:pt idx="320">
                  <c:v>-2.7620807276861852</c:v>
                </c:pt>
                <c:pt idx="321">
                  <c:v>-2.8284639861151284</c:v>
                </c:pt>
                <c:pt idx="322">
                  <c:v>-2.8130221838087004</c:v>
                </c:pt>
                <c:pt idx="323">
                  <c:v>-2.7987944890929963</c:v>
                </c:pt>
                <c:pt idx="324">
                  <c:v>-2.7911773130908046</c:v>
                </c:pt>
                <c:pt idx="325">
                  <c:v>-2.8053479010925817</c:v>
                </c:pt>
                <c:pt idx="326">
                  <c:v>-2.8020683711577132</c:v>
                </c:pt>
                <c:pt idx="327">
                  <c:v>-2.8053479010925817</c:v>
                </c:pt>
                <c:pt idx="328">
                  <c:v>-2.8229347198151356</c:v>
                </c:pt>
                <c:pt idx="329">
                  <c:v>-2.8097294185377084</c:v>
                </c:pt>
                <c:pt idx="330">
                  <c:v>-2.8020683711577132</c:v>
                </c:pt>
                <c:pt idx="331">
                  <c:v>-2.79661503155479</c:v>
                </c:pt>
                <c:pt idx="332">
                  <c:v>-2.7987944890929963</c:v>
                </c:pt>
                <c:pt idx="333">
                  <c:v>-2.7998851564743035</c:v>
                </c:pt>
                <c:pt idx="334">
                  <c:v>-2.7933505302378903</c:v>
                </c:pt>
                <c:pt idx="335">
                  <c:v>-2.7749572162007987</c:v>
                </c:pt>
                <c:pt idx="336">
                  <c:v>-2.7846725764941378</c:v>
                </c:pt>
                <c:pt idx="337">
                  <c:v>-2.8152205246468722</c:v>
                </c:pt>
                <c:pt idx="338">
                  <c:v>-2.848502471648735</c:v>
                </c:pt>
                <c:pt idx="339">
                  <c:v>-2.8937922918505437</c:v>
                </c:pt>
                <c:pt idx="340">
                  <c:v>-2.922643746295198</c:v>
                </c:pt>
                <c:pt idx="341">
                  <c:v>-2.8857897827363472</c:v>
                </c:pt>
                <c:pt idx="342">
                  <c:v>-2.8340092699884125</c:v>
                </c:pt>
                <c:pt idx="343">
                  <c:v>-2.8240392950014446</c:v>
                </c:pt>
                <c:pt idx="344">
                  <c:v>-2.8429152148664345</c:v>
                </c:pt>
                <c:pt idx="345">
                  <c:v>-2.8857897827363472</c:v>
                </c:pt>
                <c:pt idx="346">
                  <c:v>-2.9087418783225045</c:v>
                </c:pt>
                <c:pt idx="347">
                  <c:v>-2.9389880952380953</c:v>
                </c:pt>
                <c:pt idx="348">
                  <c:v>-2.9661372490260711</c:v>
                </c:pt>
                <c:pt idx="349">
                  <c:v>-2.9507462686567161</c:v>
                </c:pt>
                <c:pt idx="350">
                  <c:v>-2.9214814814814813</c:v>
                </c:pt>
                <c:pt idx="351">
                  <c:v>-2.8823701965385746</c:v>
                </c:pt>
                <c:pt idx="352">
                  <c:v>-2.8429152148664345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0C9-4720-AE56-210C18503476}"/>
            </c:ext>
          </c:extLst>
        </c:ser>
        <c:ser>
          <c:idx val="3"/>
          <c:order val="3"/>
          <c:tx>
            <c:strRef>
              <c:f>'Figure 1F&amp;S1D (2)'!$P$1</c:f>
              <c:strCache>
                <c:ptCount val="1"/>
                <c:pt idx="0">
                  <c:v>Chronic Dopamine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'Figure 1F&amp;S1D (2)'!$L$2:$L$889</c:f>
              <c:numCache>
                <c:formatCode>General</c:formatCode>
                <c:ptCount val="888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  <c:pt idx="64">
                  <c:v>256</c:v>
                </c:pt>
                <c:pt idx="65">
                  <c:v>260</c:v>
                </c:pt>
                <c:pt idx="66">
                  <c:v>264</c:v>
                </c:pt>
                <c:pt idx="67">
                  <c:v>268</c:v>
                </c:pt>
                <c:pt idx="68">
                  <c:v>272</c:v>
                </c:pt>
                <c:pt idx="69">
                  <c:v>276</c:v>
                </c:pt>
                <c:pt idx="70">
                  <c:v>280</c:v>
                </c:pt>
                <c:pt idx="71">
                  <c:v>284</c:v>
                </c:pt>
                <c:pt idx="72">
                  <c:v>288</c:v>
                </c:pt>
                <c:pt idx="73">
                  <c:v>292</c:v>
                </c:pt>
                <c:pt idx="74">
                  <c:v>296</c:v>
                </c:pt>
                <c:pt idx="75">
                  <c:v>300</c:v>
                </c:pt>
                <c:pt idx="76">
                  <c:v>304</c:v>
                </c:pt>
                <c:pt idx="77">
                  <c:v>308</c:v>
                </c:pt>
                <c:pt idx="78">
                  <c:v>312</c:v>
                </c:pt>
                <c:pt idx="79">
                  <c:v>316</c:v>
                </c:pt>
                <c:pt idx="80">
                  <c:v>320</c:v>
                </c:pt>
                <c:pt idx="81">
                  <c:v>324</c:v>
                </c:pt>
                <c:pt idx="82">
                  <c:v>328</c:v>
                </c:pt>
                <c:pt idx="83">
                  <c:v>332</c:v>
                </c:pt>
                <c:pt idx="84">
                  <c:v>336</c:v>
                </c:pt>
                <c:pt idx="85">
                  <c:v>340</c:v>
                </c:pt>
                <c:pt idx="86">
                  <c:v>344</c:v>
                </c:pt>
                <c:pt idx="87">
                  <c:v>348</c:v>
                </c:pt>
                <c:pt idx="88">
                  <c:v>352</c:v>
                </c:pt>
                <c:pt idx="89">
                  <c:v>356</c:v>
                </c:pt>
                <c:pt idx="90">
                  <c:v>360</c:v>
                </c:pt>
                <c:pt idx="91">
                  <c:v>364</c:v>
                </c:pt>
                <c:pt idx="92">
                  <c:v>368</c:v>
                </c:pt>
                <c:pt idx="93">
                  <c:v>372</c:v>
                </c:pt>
                <c:pt idx="94">
                  <c:v>376</c:v>
                </c:pt>
                <c:pt idx="95">
                  <c:v>380</c:v>
                </c:pt>
                <c:pt idx="96">
                  <c:v>384</c:v>
                </c:pt>
                <c:pt idx="97">
                  <c:v>388</c:v>
                </c:pt>
                <c:pt idx="98">
                  <c:v>392</c:v>
                </c:pt>
                <c:pt idx="99">
                  <c:v>396</c:v>
                </c:pt>
                <c:pt idx="100">
                  <c:v>400</c:v>
                </c:pt>
                <c:pt idx="101">
                  <c:v>404</c:v>
                </c:pt>
                <c:pt idx="102">
                  <c:v>408</c:v>
                </c:pt>
                <c:pt idx="103">
                  <c:v>412</c:v>
                </c:pt>
                <c:pt idx="104">
                  <c:v>416</c:v>
                </c:pt>
                <c:pt idx="105">
                  <c:v>420</c:v>
                </c:pt>
                <c:pt idx="106">
                  <c:v>424</c:v>
                </c:pt>
                <c:pt idx="107">
                  <c:v>428</c:v>
                </c:pt>
                <c:pt idx="108">
                  <c:v>432</c:v>
                </c:pt>
                <c:pt idx="109">
                  <c:v>436</c:v>
                </c:pt>
                <c:pt idx="110">
                  <c:v>440</c:v>
                </c:pt>
                <c:pt idx="111">
                  <c:v>444</c:v>
                </c:pt>
                <c:pt idx="112">
                  <c:v>448</c:v>
                </c:pt>
                <c:pt idx="113">
                  <c:v>452</c:v>
                </c:pt>
                <c:pt idx="114">
                  <c:v>456</c:v>
                </c:pt>
                <c:pt idx="115">
                  <c:v>460</c:v>
                </c:pt>
                <c:pt idx="116">
                  <c:v>464</c:v>
                </c:pt>
                <c:pt idx="117">
                  <c:v>468</c:v>
                </c:pt>
                <c:pt idx="118">
                  <c:v>472</c:v>
                </c:pt>
                <c:pt idx="119">
                  <c:v>476</c:v>
                </c:pt>
                <c:pt idx="120">
                  <c:v>480</c:v>
                </c:pt>
                <c:pt idx="121">
                  <c:v>484</c:v>
                </c:pt>
                <c:pt idx="122">
                  <c:v>488</c:v>
                </c:pt>
                <c:pt idx="123">
                  <c:v>492</c:v>
                </c:pt>
                <c:pt idx="124">
                  <c:v>496</c:v>
                </c:pt>
                <c:pt idx="125">
                  <c:v>500</c:v>
                </c:pt>
                <c:pt idx="126">
                  <c:v>504</c:v>
                </c:pt>
                <c:pt idx="127">
                  <c:v>508</c:v>
                </c:pt>
                <c:pt idx="128">
                  <c:v>512</c:v>
                </c:pt>
                <c:pt idx="129">
                  <c:v>516</c:v>
                </c:pt>
                <c:pt idx="130">
                  <c:v>520</c:v>
                </c:pt>
                <c:pt idx="131">
                  <c:v>524</c:v>
                </c:pt>
                <c:pt idx="132">
                  <c:v>528</c:v>
                </c:pt>
                <c:pt idx="133">
                  <c:v>532</c:v>
                </c:pt>
                <c:pt idx="134">
                  <c:v>536</c:v>
                </c:pt>
                <c:pt idx="135">
                  <c:v>540</c:v>
                </c:pt>
                <c:pt idx="136">
                  <c:v>544</c:v>
                </c:pt>
                <c:pt idx="137">
                  <c:v>548</c:v>
                </c:pt>
                <c:pt idx="138">
                  <c:v>552</c:v>
                </c:pt>
                <c:pt idx="139">
                  <c:v>556</c:v>
                </c:pt>
                <c:pt idx="140">
                  <c:v>560</c:v>
                </c:pt>
                <c:pt idx="141">
                  <c:v>564</c:v>
                </c:pt>
                <c:pt idx="142">
                  <c:v>568</c:v>
                </c:pt>
                <c:pt idx="143">
                  <c:v>572</c:v>
                </c:pt>
                <c:pt idx="144">
                  <c:v>576</c:v>
                </c:pt>
                <c:pt idx="145">
                  <c:v>580</c:v>
                </c:pt>
                <c:pt idx="146">
                  <c:v>584</c:v>
                </c:pt>
                <c:pt idx="147">
                  <c:v>588</c:v>
                </c:pt>
                <c:pt idx="148">
                  <c:v>592</c:v>
                </c:pt>
                <c:pt idx="149">
                  <c:v>596</c:v>
                </c:pt>
                <c:pt idx="150">
                  <c:v>600</c:v>
                </c:pt>
                <c:pt idx="151">
                  <c:v>604</c:v>
                </c:pt>
                <c:pt idx="152">
                  <c:v>608</c:v>
                </c:pt>
                <c:pt idx="153">
                  <c:v>612</c:v>
                </c:pt>
                <c:pt idx="154">
                  <c:v>616</c:v>
                </c:pt>
                <c:pt idx="155">
                  <c:v>620</c:v>
                </c:pt>
                <c:pt idx="156">
                  <c:v>624</c:v>
                </c:pt>
                <c:pt idx="157">
                  <c:v>628</c:v>
                </c:pt>
                <c:pt idx="158">
                  <c:v>632</c:v>
                </c:pt>
                <c:pt idx="159">
                  <c:v>636</c:v>
                </c:pt>
                <c:pt idx="160">
                  <c:v>640</c:v>
                </c:pt>
                <c:pt idx="161">
                  <c:v>644</c:v>
                </c:pt>
                <c:pt idx="162">
                  <c:v>648</c:v>
                </c:pt>
                <c:pt idx="163">
                  <c:v>652</c:v>
                </c:pt>
                <c:pt idx="164">
                  <c:v>656</c:v>
                </c:pt>
                <c:pt idx="165">
                  <c:v>660</c:v>
                </c:pt>
                <c:pt idx="166">
                  <c:v>664</c:v>
                </c:pt>
                <c:pt idx="167">
                  <c:v>668</c:v>
                </c:pt>
                <c:pt idx="168">
                  <c:v>672</c:v>
                </c:pt>
                <c:pt idx="169">
                  <c:v>676</c:v>
                </c:pt>
                <c:pt idx="170">
                  <c:v>680</c:v>
                </c:pt>
                <c:pt idx="171">
                  <c:v>684</c:v>
                </c:pt>
                <c:pt idx="172">
                  <c:v>688</c:v>
                </c:pt>
                <c:pt idx="173">
                  <c:v>692</c:v>
                </c:pt>
                <c:pt idx="174">
                  <c:v>696</c:v>
                </c:pt>
                <c:pt idx="175">
                  <c:v>700</c:v>
                </c:pt>
                <c:pt idx="176">
                  <c:v>704</c:v>
                </c:pt>
                <c:pt idx="177">
                  <c:v>708</c:v>
                </c:pt>
                <c:pt idx="178">
                  <c:v>712</c:v>
                </c:pt>
                <c:pt idx="179">
                  <c:v>716</c:v>
                </c:pt>
                <c:pt idx="180">
                  <c:v>720</c:v>
                </c:pt>
                <c:pt idx="181">
                  <c:v>724</c:v>
                </c:pt>
                <c:pt idx="182">
                  <c:v>728</c:v>
                </c:pt>
                <c:pt idx="183">
                  <c:v>732</c:v>
                </c:pt>
                <c:pt idx="184">
                  <c:v>736</c:v>
                </c:pt>
                <c:pt idx="185">
                  <c:v>740</c:v>
                </c:pt>
                <c:pt idx="186">
                  <c:v>744</c:v>
                </c:pt>
                <c:pt idx="187">
                  <c:v>748</c:v>
                </c:pt>
                <c:pt idx="188">
                  <c:v>752</c:v>
                </c:pt>
                <c:pt idx="189">
                  <c:v>756</c:v>
                </c:pt>
                <c:pt idx="190">
                  <c:v>760</c:v>
                </c:pt>
                <c:pt idx="191">
                  <c:v>764</c:v>
                </c:pt>
                <c:pt idx="192">
                  <c:v>768</c:v>
                </c:pt>
                <c:pt idx="193">
                  <c:v>772</c:v>
                </c:pt>
                <c:pt idx="194">
                  <c:v>776</c:v>
                </c:pt>
                <c:pt idx="195">
                  <c:v>780</c:v>
                </c:pt>
                <c:pt idx="196">
                  <c:v>784</c:v>
                </c:pt>
                <c:pt idx="197">
                  <c:v>788</c:v>
                </c:pt>
                <c:pt idx="198">
                  <c:v>792</c:v>
                </c:pt>
                <c:pt idx="199">
                  <c:v>796</c:v>
                </c:pt>
                <c:pt idx="200">
                  <c:v>800</c:v>
                </c:pt>
                <c:pt idx="201">
                  <c:v>804</c:v>
                </c:pt>
                <c:pt idx="202">
                  <c:v>808</c:v>
                </c:pt>
                <c:pt idx="203">
                  <c:v>812</c:v>
                </c:pt>
                <c:pt idx="204">
                  <c:v>816</c:v>
                </c:pt>
                <c:pt idx="205">
                  <c:v>820</c:v>
                </c:pt>
                <c:pt idx="206">
                  <c:v>824</c:v>
                </c:pt>
                <c:pt idx="207">
                  <c:v>828</c:v>
                </c:pt>
                <c:pt idx="208">
                  <c:v>832</c:v>
                </c:pt>
                <c:pt idx="209">
                  <c:v>836</c:v>
                </c:pt>
                <c:pt idx="210">
                  <c:v>840</c:v>
                </c:pt>
                <c:pt idx="211">
                  <c:v>844</c:v>
                </c:pt>
                <c:pt idx="212">
                  <c:v>848</c:v>
                </c:pt>
                <c:pt idx="213">
                  <c:v>852</c:v>
                </c:pt>
                <c:pt idx="214">
                  <c:v>856</c:v>
                </c:pt>
                <c:pt idx="215">
                  <c:v>860</c:v>
                </c:pt>
                <c:pt idx="216">
                  <c:v>864</c:v>
                </c:pt>
                <c:pt idx="217">
                  <c:v>868</c:v>
                </c:pt>
                <c:pt idx="218">
                  <c:v>872</c:v>
                </c:pt>
                <c:pt idx="219">
                  <c:v>876</c:v>
                </c:pt>
                <c:pt idx="220">
                  <c:v>880</c:v>
                </c:pt>
                <c:pt idx="221">
                  <c:v>884</c:v>
                </c:pt>
                <c:pt idx="222">
                  <c:v>888</c:v>
                </c:pt>
                <c:pt idx="223">
                  <c:v>892</c:v>
                </c:pt>
                <c:pt idx="224">
                  <c:v>896</c:v>
                </c:pt>
                <c:pt idx="225">
                  <c:v>900</c:v>
                </c:pt>
                <c:pt idx="226">
                  <c:v>904</c:v>
                </c:pt>
                <c:pt idx="227">
                  <c:v>908</c:v>
                </c:pt>
                <c:pt idx="228">
                  <c:v>912</c:v>
                </c:pt>
                <c:pt idx="229">
                  <c:v>916</c:v>
                </c:pt>
                <c:pt idx="230">
                  <c:v>920</c:v>
                </c:pt>
                <c:pt idx="231">
                  <c:v>924</c:v>
                </c:pt>
                <c:pt idx="232">
                  <c:v>928</c:v>
                </c:pt>
                <c:pt idx="233">
                  <c:v>932</c:v>
                </c:pt>
                <c:pt idx="234">
                  <c:v>936</c:v>
                </c:pt>
                <c:pt idx="235">
                  <c:v>940</c:v>
                </c:pt>
                <c:pt idx="236">
                  <c:v>944</c:v>
                </c:pt>
                <c:pt idx="237">
                  <c:v>948</c:v>
                </c:pt>
                <c:pt idx="238">
                  <c:v>952</c:v>
                </c:pt>
                <c:pt idx="239">
                  <c:v>956</c:v>
                </c:pt>
                <c:pt idx="240">
                  <c:v>960</c:v>
                </c:pt>
                <c:pt idx="241">
                  <c:v>964</c:v>
                </c:pt>
                <c:pt idx="242">
                  <c:v>968</c:v>
                </c:pt>
                <c:pt idx="243">
                  <c:v>972</c:v>
                </c:pt>
                <c:pt idx="244">
                  <c:v>976</c:v>
                </c:pt>
                <c:pt idx="245">
                  <c:v>980</c:v>
                </c:pt>
                <c:pt idx="246">
                  <c:v>984</c:v>
                </c:pt>
                <c:pt idx="247">
                  <c:v>988</c:v>
                </c:pt>
                <c:pt idx="248">
                  <c:v>992</c:v>
                </c:pt>
                <c:pt idx="249">
                  <c:v>996</c:v>
                </c:pt>
                <c:pt idx="250">
                  <c:v>1000</c:v>
                </c:pt>
                <c:pt idx="251">
                  <c:v>1004</c:v>
                </c:pt>
                <c:pt idx="252">
                  <c:v>1008</c:v>
                </c:pt>
                <c:pt idx="253">
                  <c:v>1012</c:v>
                </c:pt>
                <c:pt idx="254">
                  <c:v>1016</c:v>
                </c:pt>
                <c:pt idx="255">
                  <c:v>1020</c:v>
                </c:pt>
                <c:pt idx="256">
                  <c:v>1024</c:v>
                </c:pt>
                <c:pt idx="257">
                  <c:v>1028</c:v>
                </c:pt>
                <c:pt idx="258">
                  <c:v>1032</c:v>
                </c:pt>
                <c:pt idx="259">
                  <c:v>1036</c:v>
                </c:pt>
                <c:pt idx="260">
                  <c:v>1040</c:v>
                </c:pt>
                <c:pt idx="261">
                  <c:v>1044</c:v>
                </c:pt>
                <c:pt idx="262">
                  <c:v>1048</c:v>
                </c:pt>
                <c:pt idx="263">
                  <c:v>1052</c:v>
                </c:pt>
                <c:pt idx="264">
                  <c:v>1056</c:v>
                </c:pt>
                <c:pt idx="265">
                  <c:v>1060</c:v>
                </c:pt>
                <c:pt idx="266">
                  <c:v>1064</c:v>
                </c:pt>
                <c:pt idx="267">
                  <c:v>1068</c:v>
                </c:pt>
                <c:pt idx="268">
                  <c:v>1072</c:v>
                </c:pt>
                <c:pt idx="269">
                  <c:v>1076</c:v>
                </c:pt>
                <c:pt idx="270">
                  <c:v>1080</c:v>
                </c:pt>
                <c:pt idx="271">
                  <c:v>1084</c:v>
                </c:pt>
                <c:pt idx="272">
                  <c:v>1088</c:v>
                </c:pt>
                <c:pt idx="273">
                  <c:v>1092</c:v>
                </c:pt>
                <c:pt idx="274">
                  <c:v>1096</c:v>
                </c:pt>
                <c:pt idx="275">
                  <c:v>1100</c:v>
                </c:pt>
                <c:pt idx="276">
                  <c:v>1104</c:v>
                </c:pt>
                <c:pt idx="277">
                  <c:v>1108</c:v>
                </c:pt>
                <c:pt idx="278">
                  <c:v>1112</c:v>
                </c:pt>
                <c:pt idx="279">
                  <c:v>1116</c:v>
                </c:pt>
                <c:pt idx="280">
                  <c:v>1120</c:v>
                </c:pt>
                <c:pt idx="281">
                  <c:v>1124</c:v>
                </c:pt>
                <c:pt idx="282">
                  <c:v>1128</c:v>
                </c:pt>
                <c:pt idx="283">
                  <c:v>1132</c:v>
                </c:pt>
                <c:pt idx="284">
                  <c:v>1136</c:v>
                </c:pt>
                <c:pt idx="285">
                  <c:v>1140</c:v>
                </c:pt>
                <c:pt idx="286">
                  <c:v>1144</c:v>
                </c:pt>
                <c:pt idx="287">
                  <c:v>1148</c:v>
                </c:pt>
                <c:pt idx="288">
                  <c:v>1152</c:v>
                </c:pt>
                <c:pt idx="289">
                  <c:v>1156</c:v>
                </c:pt>
                <c:pt idx="290">
                  <c:v>1160</c:v>
                </c:pt>
                <c:pt idx="291">
                  <c:v>1164</c:v>
                </c:pt>
                <c:pt idx="292">
                  <c:v>1168</c:v>
                </c:pt>
                <c:pt idx="293">
                  <c:v>1172</c:v>
                </c:pt>
                <c:pt idx="294">
                  <c:v>1176</c:v>
                </c:pt>
                <c:pt idx="295">
                  <c:v>1180</c:v>
                </c:pt>
                <c:pt idx="296">
                  <c:v>1184</c:v>
                </c:pt>
                <c:pt idx="297">
                  <c:v>1188</c:v>
                </c:pt>
                <c:pt idx="298">
                  <c:v>1192</c:v>
                </c:pt>
                <c:pt idx="299">
                  <c:v>1196</c:v>
                </c:pt>
                <c:pt idx="300">
                  <c:v>1200</c:v>
                </c:pt>
                <c:pt idx="301">
                  <c:v>1204</c:v>
                </c:pt>
                <c:pt idx="302">
                  <c:v>1208</c:v>
                </c:pt>
                <c:pt idx="303">
                  <c:v>1212</c:v>
                </c:pt>
                <c:pt idx="304">
                  <c:v>1216</c:v>
                </c:pt>
                <c:pt idx="305">
                  <c:v>1220</c:v>
                </c:pt>
                <c:pt idx="306">
                  <c:v>1224</c:v>
                </c:pt>
                <c:pt idx="307">
                  <c:v>1228</c:v>
                </c:pt>
                <c:pt idx="308">
                  <c:v>1232</c:v>
                </c:pt>
                <c:pt idx="309">
                  <c:v>1236</c:v>
                </c:pt>
                <c:pt idx="310">
                  <c:v>1240</c:v>
                </c:pt>
                <c:pt idx="311">
                  <c:v>1244</c:v>
                </c:pt>
                <c:pt idx="312">
                  <c:v>1248</c:v>
                </c:pt>
                <c:pt idx="313">
                  <c:v>1252</c:v>
                </c:pt>
                <c:pt idx="314">
                  <c:v>1256</c:v>
                </c:pt>
                <c:pt idx="315">
                  <c:v>1260</c:v>
                </c:pt>
                <c:pt idx="316">
                  <c:v>1264</c:v>
                </c:pt>
                <c:pt idx="317">
                  <c:v>1268</c:v>
                </c:pt>
                <c:pt idx="318">
                  <c:v>1272</c:v>
                </c:pt>
                <c:pt idx="319">
                  <c:v>1276</c:v>
                </c:pt>
                <c:pt idx="320">
                  <c:v>1280</c:v>
                </c:pt>
                <c:pt idx="321">
                  <c:v>1284</c:v>
                </c:pt>
                <c:pt idx="322">
                  <c:v>1288</c:v>
                </c:pt>
                <c:pt idx="323">
                  <c:v>1292</c:v>
                </c:pt>
                <c:pt idx="324">
                  <c:v>1296</c:v>
                </c:pt>
                <c:pt idx="325">
                  <c:v>1300</c:v>
                </c:pt>
                <c:pt idx="326">
                  <c:v>1304</c:v>
                </c:pt>
                <c:pt idx="327">
                  <c:v>1308</c:v>
                </c:pt>
                <c:pt idx="328">
                  <c:v>1312</c:v>
                </c:pt>
                <c:pt idx="329">
                  <c:v>1316</c:v>
                </c:pt>
                <c:pt idx="330">
                  <c:v>1320</c:v>
                </c:pt>
                <c:pt idx="331">
                  <c:v>1324</c:v>
                </c:pt>
                <c:pt idx="332">
                  <c:v>1328</c:v>
                </c:pt>
                <c:pt idx="333">
                  <c:v>1332</c:v>
                </c:pt>
                <c:pt idx="334">
                  <c:v>1336</c:v>
                </c:pt>
                <c:pt idx="335">
                  <c:v>1340</c:v>
                </c:pt>
                <c:pt idx="336">
                  <c:v>1344</c:v>
                </c:pt>
                <c:pt idx="337">
                  <c:v>1348</c:v>
                </c:pt>
                <c:pt idx="338">
                  <c:v>1352</c:v>
                </c:pt>
                <c:pt idx="339">
                  <c:v>1356</c:v>
                </c:pt>
                <c:pt idx="340">
                  <c:v>1360</c:v>
                </c:pt>
                <c:pt idx="341">
                  <c:v>1364</c:v>
                </c:pt>
                <c:pt idx="342">
                  <c:v>1368</c:v>
                </c:pt>
                <c:pt idx="343">
                  <c:v>1372</c:v>
                </c:pt>
                <c:pt idx="344">
                  <c:v>1376</c:v>
                </c:pt>
                <c:pt idx="345">
                  <c:v>1380</c:v>
                </c:pt>
                <c:pt idx="346">
                  <c:v>1384</c:v>
                </c:pt>
                <c:pt idx="347">
                  <c:v>1388</c:v>
                </c:pt>
                <c:pt idx="348">
                  <c:v>1392</c:v>
                </c:pt>
                <c:pt idx="349">
                  <c:v>1396</c:v>
                </c:pt>
                <c:pt idx="350">
                  <c:v>1400</c:v>
                </c:pt>
                <c:pt idx="351">
                  <c:v>1404</c:v>
                </c:pt>
                <c:pt idx="352">
                  <c:v>1408</c:v>
                </c:pt>
                <c:pt idx="353">
                  <c:v>1412</c:v>
                </c:pt>
                <c:pt idx="354">
                  <c:v>1416</c:v>
                </c:pt>
                <c:pt idx="355">
                  <c:v>1420</c:v>
                </c:pt>
                <c:pt idx="356">
                  <c:v>1424</c:v>
                </c:pt>
                <c:pt idx="357">
                  <c:v>1428</c:v>
                </c:pt>
                <c:pt idx="358">
                  <c:v>1432</c:v>
                </c:pt>
                <c:pt idx="359">
                  <c:v>1436</c:v>
                </c:pt>
                <c:pt idx="360">
                  <c:v>1440</c:v>
                </c:pt>
                <c:pt idx="361">
                  <c:v>1444</c:v>
                </c:pt>
                <c:pt idx="362">
                  <c:v>1448</c:v>
                </c:pt>
                <c:pt idx="363">
                  <c:v>1452</c:v>
                </c:pt>
                <c:pt idx="364">
                  <c:v>1456</c:v>
                </c:pt>
                <c:pt idx="365">
                  <c:v>1460</c:v>
                </c:pt>
                <c:pt idx="366">
                  <c:v>1464</c:v>
                </c:pt>
                <c:pt idx="367">
                  <c:v>1468</c:v>
                </c:pt>
                <c:pt idx="368">
                  <c:v>1472</c:v>
                </c:pt>
                <c:pt idx="369">
                  <c:v>1476</c:v>
                </c:pt>
                <c:pt idx="370">
                  <c:v>1480</c:v>
                </c:pt>
                <c:pt idx="371">
                  <c:v>1484</c:v>
                </c:pt>
                <c:pt idx="372">
                  <c:v>1488</c:v>
                </c:pt>
                <c:pt idx="373">
                  <c:v>1492</c:v>
                </c:pt>
                <c:pt idx="374">
                  <c:v>1496</c:v>
                </c:pt>
                <c:pt idx="375">
                  <c:v>1500</c:v>
                </c:pt>
                <c:pt idx="376">
                  <c:v>1504</c:v>
                </c:pt>
                <c:pt idx="377">
                  <c:v>1508</c:v>
                </c:pt>
                <c:pt idx="378">
                  <c:v>1512</c:v>
                </c:pt>
                <c:pt idx="379">
                  <c:v>1516</c:v>
                </c:pt>
                <c:pt idx="380">
                  <c:v>1520</c:v>
                </c:pt>
                <c:pt idx="381">
                  <c:v>1524</c:v>
                </c:pt>
                <c:pt idx="382">
                  <c:v>1528</c:v>
                </c:pt>
                <c:pt idx="383">
                  <c:v>1532</c:v>
                </c:pt>
                <c:pt idx="384">
                  <c:v>1536</c:v>
                </c:pt>
                <c:pt idx="385">
                  <c:v>1540</c:v>
                </c:pt>
                <c:pt idx="386">
                  <c:v>1544</c:v>
                </c:pt>
                <c:pt idx="387">
                  <c:v>1548</c:v>
                </c:pt>
                <c:pt idx="388">
                  <c:v>1552</c:v>
                </c:pt>
                <c:pt idx="389">
                  <c:v>1556</c:v>
                </c:pt>
                <c:pt idx="390">
                  <c:v>1560</c:v>
                </c:pt>
                <c:pt idx="391">
                  <c:v>1564</c:v>
                </c:pt>
                <c:pt idx="392">
                  <c:v>1568</c:v>
                </c:pt>
                <c:pt idx="393">
                  <c:v>1572</c:v>
                </c:pt>
                <c:pt idx="394">
                  <c:v>1576</c:v>
                </c:pt>
                <c:pt idx="395">
                  <c:v>1580</c:v>
                </c:pt>
                <c:pt idx="396">
                  <c:v>1584</c:v>
                </c:pt>
                <c:pt idx="397">
                  <c:v>1588</c:v>
                </c:pt>
                <c:pt idx="398">
                  <c:v>1592</c:v>
                </c:pt>
                <c:pt idx="399">
                  <c:v>1596</c:v>
                </c:pt>
                <c:pt idx="400">
                  <c:v>1600</c:v>
                </c:pt>
                <c:pt idx="401">
                  <c:v>1604</c:v>
                </c:pt>
                <c:pt idx="402">
                  <c:v>1608</c:v>
                </c:pt>
                <c:pt idx="403">
                  <c:v>1612</c:v>
                </c:pt>
                <c:pt idx="404">
                  <c:v>1616</c:v>
                </c:pt>
                <c:pt idx="405">
                  <c:v>1620</c:v>
                </c:pt>
                <c:pt idx="406">
                  <c:v>1624</c:v>
                </c:pt>
                <c:pt idx="407">
                  <c:v>1628</c:v>
                </c:pt>
                <c:pt idx="408">
                  <c:v>1632</c:v>
                </c:pt>
                <c:pt idx="409">
                  <c:v>1636</c:v>
                </c:pt>
                <c:pt idx="410">
                  <c:v>1640</c:v>
                </c:pt>
                <c:pt idx="411">
                  <c:v>1644</c:v>
                </c:pt>
                <c:pt idx="412">
                  <c:v>1648</c:v>
                </c:pt>
                <c:pt idx="413">
                  <c:v>1652</c:v>
                </c:pt>
                <c:pt idx="414">
                  <c:v>1656</c:v>
                </c:pt>
                <c:pt idx="415">
                  <c:v>1660</c:v>
                </c:pt>
                <c:pt idx="416">
                  <c:v>1664</c:v>
                </c:pt>
                <c:pt idx="417">
                  <c:v>1668</c:v>
                </c:pt>
                <c:pt idx="418">
                  <c:v>1672</c:v>
                </c:pt>
                <c:pt idx="419">
                  <c:v>1676</c:v>
                </c:pt>
                <c:pt idx="420">
                  <c:v>1680</c:v>
                </c:pt>
                <c:pt idx="421">
                  <c:v>1684</c:v>
                </c:pt>
                <c:pt idx="422">
                  <c:v>1688</c:v>
                </c:pt>
                <c:pt idx="423">
                  <c:v>1692</c:v>
                </c:pt>
                <c:pt idx="424">
                  <c:v>1696</c:v>
                </c:pt>
                <c:pt idx="425">
                  <c:v>1700</c:v>
                </c:pt>
                <c:pt idx="426">
                  <c:v>1704</c:v>
                </c:pt>
                <c:pt idx="427">
                  <c:v>1708</c:v>
                </c:pt>
                <c:pt idx="428">
                  <c:v>1712</c:v>
                </c:pt>
                <c:pt idx="429">
                  <c:v>1716</c:v>
                </c:pt>
                <c:pt idx="430">
                  <c:v>1720</c:v>
                </c:pt>
                <c:pt idx="431">
                  <c:v>1724</c:v>
                </c:pt>
                <c:pt idx="432">
                  <c:v>1728</c:v>
                </c:pt>
                <c:pt idx="433">
                  <c:v>1732</c:v>
                </c:pt>
                <c:pt idx="434">
                  <c:v>1736</c:v>
                </c:pt>
                <c:pt idx="435">
                  <c:v>1740</c:v>
                </c:pt>
                <c:pt idx="436">
                  <c:v>1744</c:v>
                </c:pt>
                <c:pt idx="437">
                  <c:v>1748</c:v>
                </c:pt>
                <c:pt idx="438">
                  <c:v>1752</c:v>
                </c:pt>
                <c:pt idx="439">
                  <c:v>1756</c:v>
                </c:pt>
                <c:pt idx="440">
                  <c:v>1760</c:v>
                </c:pt>
                <c:pt idx="441">
                  <c:v>1764</c:v>
                </c:pt>
                <c:pt idx="442">
                  <c:v>1768</c:v>
                </c:pt>
                <c:pt idx="443">
                  <c:v>1772</c:v>
                </c:pt>
                <c:pt idx="444">
                  <c:v>1776</c:v>
                </c:pt>
                <c:pt idx="445">
                  <c:v>1780</c:v>
                </c:pt>
                <c:pt idx="446">
                  <c:v>1784</c:v>
                </c:pt>
                <c:pt idx="447">
                  <c:v>1788</c:v>
                </c:pt>
                <c:pt idx="448">
                  <c:v>1792</c:v>
                </c:pt>
                <c:pt idx="449">
                  <c:v>1796</c:v>
                </c:pt>
                <c:pt idx="450">
                  <c:v>1800</c:v>
                </c:pt>
                <c:pt idx="451">
                  <c:v>1804</c:v>
                </c:pt>
                <c:pt idx="452">
                  <c:v>1808</c:v>
                </c:pt>
                <c:pt idx="453">
                  <c:v>1812</c:v>
                </c:pt>
                <c:pt idx="454">
                  <c:v>1816</c:v>
                </c:pt>
                <c:pt idx="455">
                  <c:v>1820</c:v>
                </c:pt>
                <c:pt idx="456">
                  <c:v>1824</c:v>
                </c:pt>
                <c:pt idx="457">
                  <c:v>1828</c:v>
                </c:pt>
                <c:pt idx="458">
                  <c:v>1832</c:v>
                </c:pt>
                <c:pt idx="459">
                  <c:v>1836</c:v>
                </c:pt>
                <c:pt idx="460">
                  <c:v>1840</c:v>
                </c:pt>
                <c:pt idx="461">
                  <c:v>1844</c:v>
                </c:pt>
                <c:pt idx="462">
                  <c:v>1848</c:v>
                </c:pt>
                <c:pt idx="463">
                  <c:v>1852</c:v>
                </c:pt>
                <c:pt idx="464">
                  <c:v>1856</c:v>
                </c:pt>
                <c:pt idx="465">
                  <c:v>1860</c:v>
                </c:pt>
                <c:pt idx="466">
                  <c:v>1864</c:v>
                </c:pt>
                <c:pt idx="467">
                  <c:v>1868</c:v>
                </c:pt>
                <c:pt idx="468">
                  <c:v>1872</c:v>
                </c:pt>
                <c:pt idx="469">
                  <c:v>1876</c:v>
                </c:pt>
                <c:pt idx="470">
                  <c:v>1880</c:v>
                </c:pt>
                <c:pt idx="471">
                  <c:v>1884</c:v>
                </c:pt>
                <c:pt idx="472">
                  <c:v>1888</c:v>
                </c:pt>
                <c:pt idx="473">
                  <c:v>1892</c:v>
                </c:pt>
                <c:pt idx="474">
                  <c:v>1896</c:v>
                </c:pt>
                <c:pt idx="475">
                  <c:v>1900</c:v>
                </c:pt>
                <c:pt idx="476">
                  <c:v>1904</c:v>
                </c:pt>
                <c:pt idx="477">
                  <c:v>1908</c:v>
                </c:pt>
                <c:pt idx="478">
                  <c:v>1912</c:v>
                </c:pt>
                <c:pt idx="479">
                  <c:v>1916</c:v>
                </c:pt>
                <c:pt idx="480">
                  <c:v>1920</c:v>
                </c:pt>
                <c:pt idx="481">
                  <c:v>1924</c:v>
                </c:pt>
                <c:pt idx="482">
                  <c:v>1928</c:v>
                </c:pt>
                <c:pt idx="483">
                  <c:v>1932</c:v>
                </c:pt>
                <c:pt idx="484">
                  <c:v>1936</c:v>
                </c:pt>
                <c:pt idx="485">
                  <c:v>1940</c:v>
                </c:pt>
                <c:pt idx="486">
                  <c:v>1944</c:v>
                </c:pt>
                <c:pt idx="487">
                  <c:v>1948</c:v>
                </c:pt>
                <c:pt idx="488">
                  <c:v>1952</c:v>
                </c:pt>
                <c:pt idx="489">
                  <c:v>1956</c:v>
                </c:pt>
                <c:pt idx="490">
                  <c:v>1960</c:v>
                </c:pt>
                <c:pt idx="491">
                  <c:v>1964</c:v>
                </c:pt>
                <c:pt idx="492">
                  <c:v>1968</c:v>
                </c:pt>
                <c:pt idx="493">
                  <c:v>1972</c:v>
                </c:pt>
                <c:pt idx="494">
                  <c:v>1976</c:v>
                </c:pt>
                <c:pt idx="495">
                  <c:v>1980</c:v>
                </c:pt>
                <c:pt idx="496">
                  <c:v>1984</c:v>
                </c:pt>
                <c:pt idx="497">
                  <c:v>1988</c:v>
                </c:pt>
                <c:pt idx="498">
                  <c:v>1992</c:v>
                </c:pt>
                <c:pt idx="499">
                  <c:v>1996</c:v>
                </c:pt>
                <c:pt idx="500">
                  <c:v>2000</c:v>
                </c:pt>
                <c:pt idx="501">
                  <c:v>2004</c:v>
                </c:pt>
                <c:pt idx="502">
                  <c:v>2008</c:v>
                </c:pt>
                <c:pt idx="503">
                  <c:v>2012</c:v>
                </c:pt>
                <c:pt idx="504">
                  <c:v>2016</c:v>
                </c:pt>
                <c:pt idx="505">
                  <c:v>2020</c:v>
                </c:pt>
                <c:pt idx="506">
                  <c:v>2024</c:v>
                </c:pt>
                <c:pt idx="507">
                  <c:v>2028</c:v>
                </c:pt>
                <c:pt idx="508">
                  <c:v>2032</c:v>
                </c:pt>
                <c:pt idx="509">
                  <c:v>2036</c:v>
                </c:pt>
                <c:pt idx="510">
                  <c:v>2040</c:v>
                </c:pt>
                <c:pt idx="511">
                  <c:v>2044</c:v>
                </c:pt>
                <c:pt idx="512">
                  <c:v>2048</c:v>
                </c:pt>
                <c:pt idx="513">
                  <c:v>2052</c:v>
                </c:pt>
                <c:pt idx="514">
                  <c:v>2056</c:v>
                </c:pt>
                <c:pt idx="515">
                  <c:v>2060</c:v>
                </c:pt>
                <c:pt idx="516">
                  <c:v>2064</c:v>
                </c:pt>
                <c:pt idx="517">
                  <c:v>2068</c:v>
                </c:pt>
                <c:pt idx="518">
                  <c:v>2072</c:v>
                </c:pt>
                <c:pt idx="519">
                  <c:v>2076</c:v>
                </c:pt>
                <c:pt idx="520">
                  <c:v>2080</c:v>
                </c:pt>
                <c:pt idx="521">
                  <c:v>2084</c:v>
                </c:pt>
                <c:pt idx="522">
                  <c:v>2088</c:v>
                </c:pt>
                <c:pt idx="523">
                  <c:v>2092</c:v>
                </c:pt>
                <c:pt idx="524">
                  <c:v>2096</c:v>
                </c:pt>
                <c:pt idx="525">
                  <c:v>2100</c:v>
                </c:pt>
                <c:pt idx="526">
                  <c:v>2104</c:v>
                </c:pt>
                <c:pt idx="527">
                  <c:v>2108</c:v>
                </c:pt>
                <c:pt idx="528">
                  <c:v>2112</c:v>
                </c:pt>
                <c:pt idx="529">
                  <c:v>2116</c:v>
                </c:pt>
                <c:pt idx="530">
                  <c:v>2120</c:v>
                </c:pt>
                <c:pt idx="531">
                  <c:v>2124</c:v>
                </c:pt>
                <c:pt idx="532">
                  <c:v>2128</c:v>
                </c:pt>
                <c:pt idx="533">
                  <c:v>2132</c:v>
                </c:pt>
                <c:pt idx="534">
                  <c:v>2136</c:v>
                </c:pt>
                <c:pt idx="535">
                  <c:v>2140</c:v>
                </c:pt>
                <c:pt idx="536">
                  <c:v>2144</c:v>
                </c:pt>
                <c:pt idx="537">
                  <c:v>2148</c:v>
                </c:pt>
                <c:pt idx="538">
                  <c:v>2152</c:v>
                </c:pt>
                <c:pt idx="539">
                  <c:v>2156</c:v>
                </c:pt>
                <c:pt idx="540">
                  <c:v>2160</c:v>
                </c:pt>
                <c:pt idx="541">
                  <c:v>2164</c:v>
                </c:pt>
                <c:pt idx="542">
                  <c:v>2168</c:v>
                </c:pt>
                <c:pt idx="543">
                  <c:v>2172</c:v>
                </c:pt>
                <c:pt idx="544">
                  <c:v>2176</c:v>
                </c:pt>
                <c:pt idx="545">
                  <c:v>2180</c:v>
                </c:pt>
                <c:pt idx="546">
                  <c:v>2184</c:v>
                </c:pt>
                <c:pt idx="547">
                  <c:v>2188</c:v>
                </c:pt>
                <c:pt idx="548">
                  <c:v>2192</c:v>
                </c:pt>
                <c:pt idx="549">
                  <c:v>2196</c:v>
                </c:pt>
                <c:pt idx="550">
                  <c:v>2200</c:v>
                </c:pt>
                <c:pt idx="551">
                  <c:v>2204</c:v>
                </c:pt>
                <c:pt idx="552">
                  <c:v>2208</c:v>
                </c:pt>
                <c:pt idx="553">
                  <c:v>2212</c:v>
                </c:pt>
                <c:pt idx="554">
                  <c:v>2216</c:v>
                </c:pt>
                <c:pt idx="555">
                  <c:v>2220</c:v>
                </c:pt>
                <c:pt idx="556">
                  <c:v>2224</c:v>
                </c:pt>
                <c:pt idx="557">
                  <c:v>2228</c:v>
                </c:pt>
                <c:pt idx="558">
                  <c:v>2232</c:v>
                </c:pt>
                <c:pt idx="559">
                  <c:v>2236</c:v>
                </c:pt>
                <c:pt idx="560">
                  <c:v>2240</c:v>
                </c:pt>
                <c:pt idx="561">
                  <c:v>2244</c:v>
                </c:pt>
                <c:pt idx="562">
                  <c:v>2248</c:v>
                </c:pt>
                <c:pt idx="563">
                  <c:v>2252</c:v>
                </c:pt>
                <c:pt idx="564">
                  <c:v>2256</c:v>
                </c:pt>
                <c:pt idx="565">
                  <c:v>2260</c:v>
                </c:pt>
                <c:pt idx="566">
                  <c:v>2264</c:v>
                </c:pt>
                <c:pt idx="567">
                  <c:v>2268</c:v>
                </c:pt>
                <c:pt idx="568">
                  <c:v>2272</c:v>
                </c:pt>
                <c:pt idx="569">
                  <c:v>2276</c:v>
                </c:pt>
                <c:pt idx="570">
                  <c:v>2280</c:v>
                </c:pt>
                <c:pt idx="571">
                  <c:v>2284</c:v>
                </c:pt>
                <c:pt idx="572">
                  <c:v>2288</c:v>
                </c:pt>
                <c:pt idx="573">
                  <c:v>2292</c:v>
                </c:pt>
                <c:pt idx="574">
                  <c:v>2296</c:v>
                </c:pt>
                <c:pt idx="575">
                  <c:v>2300</c:v>
                </c:pt>
                <c:pt idx="576">
                  <c:v>2304</c:v>
                </c:pt>
                <c:pt idx="577">
                  <c:v>2308</c:v>
                </c:pt>
                <c:pt idx="578">
                  <c:v>2312</c:v>
                </c:pt>
                <c:pt idx="579">
                  <c:v>2316</c:v>
                </c:pt>
                <c:pt idx="580">
                  <c:v>2320</c:v>
                </c:pt>
                <c:pt idx="581">
                  <c:v>2324</c:v>
                </c:pt>
                <c:pt idx="582">
                  <c:v>2328</c:v>
                </c:pt>
                <c:pt idx="583">
                  <c:v>2332</c:v>
                </c:pt>
                <c:pt idx="584">
                  <c:v>2336</c:v>
                </c:pt>
                <c:pt idx="585">
                  <c:v>2340</c:v>
                </c:pt>
                <c:pt idx="586">
                  <c:v>2344</c:v>
                </c:pt>
                <c:pt idx="587">
                  <c:v>2348</c:v>
                </c:pt>
                <c:pt idx="588">
                  <c:v>2352</c:v>
                </c:pt>
                <c:pt idx="589">
                  <c:v>2356</c:v>
                </c:pt>
                <c:pt idx="590">
                  <c:v>2360</c:v>
                </c:pt>
                <c:pt idx="591">
                  <c:v>2364</c:v>
                </c:pt>
                <c:pt idx="592">
                  <c:v>2368</c:v>
                </c:pt>
                <c:pt idx="593">
                  <c:v>2372</c:v>
                </c:pt>
                <c:pt idx="594">
                  <c:v>2376</c:v>
                </c:pt>
                <c:pt idx="595">
                  <c:v>2380</c:v>
                </c:pt>
                <c:pt idx="596">
                  <c:v>2384</c:v>
                </c:pt>
                <c:pt idx="597">
                  <c:v>2388</c:v>
                </c:pt>
                <c:pt idx="598">
                  <c:v>2392</c:v>
                </c:pt>
                <c:pt idx="599">
                  <c:v>2396</c:v>
                </c:pt>
                <c:pt idx="600">
                  <c:v>2400</c:v>
                </c:pt>
                <c:pt idx="601">
                  <c:v>2404</c:v>
                </c:pt>
                <c:pt idx="602">
                  <c:v>2408</c:v>
                </c:pt>
                <c:pt idx="603">
                  <c:v>2412</c:v>
                </c:pt>
                <c:pt idx="604">
                  <c:v>2416</c:v>
                </c:pt>
                <c:pt idx="605">
                  <c:v>2420</c:v>
                </c:pt>
                <c:pt idx="606">
                  <c:v>2424</c:v>
                </c:pt>
                <c:pt idx="607">
                  <c:v>2428</c:v>
                </c:pt>
                <c:pt idx="608">
                  <c:v>2432</c:v>
                </c:pt>
                <c:pt idx="609">
                  <c:v>2436</c:v>
                </c:pt>
                <c:pt idx="610">
                  <c:v>2440</c:v>
                </c:pt>
                <c:pt idx="611">
                  <c:v>2444</c:v>
                </c:pt>
                <c:pt idx="612">
                  <c:v>2448</c:v>
                </c:pt>
                <c:pt idx="613">
                  <c:v>2452</c:v>
                </c:pt>
                <c:pt idx="614">
                  <c:v>2456</c:v>
                </c:pt>
                <c:pt idx="615">
                  <c:v>2460</c:v>
                </c:pt>
                <c:pt idx="616">
                  <c:v>2464</c:v>
                </c:pt>
                <c:pt idx="617">
                  <c:v>2468</c:v>
                </c:pt>
                <c:pt idx="618">
                  <c:v>2472</c:v>
                </c:pt>
                <c:pt idx="619">
                  <c:v>2476</c:v>
                </c:pt>
                <c:pt idx="620">
                  <c:v>2480</c:v>
                </c:pt>
                <c:pt idx="621">
                  <c:v>2484</c:v>
                </c:pt>
                <c:pt idx="622">
                  <c:v>2488</c:v>
                </c:pt>
                <c:pt idx="623">
                  <c:v>2492</c:v>
                </c:pt>
                <c:pt idx="624">
                  <c:v>2496</c:v>
                </c:pt>
                <c:pt idx="625">
                  <c:v>2500</c:v>
                </c:pt>
                <c:pt idx="626">
                  <c:v>2504</c:v>
                </c:pt>
                <c:pt idx="627">
                  <c:v>2508</c:v>
                </c:pt>
                <c:pt idx="628">
                  <c:v>2512</c:v>
                </c:pt>
                <c:pt idx="629">
                  <c:v>2516</c:v>
                </c:pt>
                <c:pt idx="630">
                  <c:v>2520</c:v>
                </c:pt>
                <c:pt idx="631">
                  <c:v>2524</c:v>
                </c:pt>
                <c:pt idx="632">
                  <c:v>2528</c:v>
                </c:pt>
                <c:pt idx="633">
                  <c:v>2532</c:v>
                </c:pt>
                <c:pt idx="634">
                  <c:v>2536</c:v>
                </c:pt>
                <c:pt idx="635">
                  <c:v>2540</c:v>
                </c:pt>
                <c:pt idx="636">
                  <c:v>2544</c:v>
                </c:pt>
                <c:pt idx="637">
                  <c:v>2548</c:v>
                </c:pt>
                <c:pt idx="638">
                  <c:v>2552</c:v>
                </c:pt>
                <c:pt idx="639">
                  <c:v>2556</c:v>
                </c:pt>
                <c:pt idx="640">
                  <c:v>2560</c:v>
                </c:pt>
                <c:pt idx="641">
                  <c:v>2564</c:v>
                </c:pt>
                <c:pt idx="642">
                  <c:v>2568</c:v>
                </c:pt>
                <c:pt idx="643">
                  <c:v>2572</c:v>
                </c:pt>
                <c:pt idx="644">
                  <c:v>2576</c:v>
                </c:pt>
                <c:pt idx="645">
                  <c:v>2580</c:v>
                </c:pt>
                <c:pt idx="646">
                  <c:v>2584</c:v>
                </c:pt>
                <c:pt idx="647">
                  <c:v>2588</c:v>
                </c:pt>
                <c:pt idx="648">
                  <c:v>2592</c:v>
                </c:pt>
                <c:pt idx="649">
                  <c:v>2596</c:v>
                </c:pt>
                <c:pt idx="650">
                  <c:v>2600</c:v>
                </c:pt>
                <c:pt idx="651">
                  <c:v>2604</c:v>
                </c:pt>
                <c:pt idx="652">
                  <c:v>2608</c:v>
                </c:pt>
                <c:pt idx="653">
                  <c:v>2612</c:v>
                </c:pt>
                <c:pt idx="654">
                  <c:v>2616</c:v>
                </c:pt>
                <c:pt idx="655">
                  <c:v>2620</c:v>
                </c:pt>
                <c:pt idx="656">
                  <c:v>2624</c:v>
                </c:pt>
                <c:pt idx="657">
                  <c:v>2628</c:v>
                </c:pt>
                <c:pt idx="658">
                  <c:v>2632</c:v>
                </c:pt>
                <c:pt idx="659">
                  <c:v>2636</c:v>
                </c:pt>
                <c:pt idx="660">
                  <c:v>2640</c:v>
                </c:pt>
                <c:pt idx="661">
                  <c:v>2644</c:v>
                </c:pt>
                <c:pt idx="662">
                  <c:v>2648</c:v>
                </c:pt>
                <c:pt idx="663">
                  <c:v>2652</c:v>
                </c:pt>
                <c:pt idx="664">
                  <c:v>2656</c:v>
                </c:pt>
                <c:pt idx="665">
                  <c:v>2660</c:v>
                </c:pt>
                <c:pt idx="666">
                  <c:v>2664</c:v>
                </c:pt>
                <c:pt idx="667">
                  <c:v>2668</c:v>
                </c:pt>
                <c:pt idx="668">
                  <c:v>2672</c:v>
                </c:pt>
                <c:pt idx="669">
                  <c:v>2676</c:v>
                </c:pt>
                <c:pt idx="670">
                  <c:v>2680</c:v>
                </c:pt>
                <c:pt idx="671">
                  <c:v>2684</c:v>
                </c:pt>
                <c:pt idx="672">
                  <c:v>2688</c:v>
                </c:pt>
                <c:pt idx="673">
                  <c:v>2692</c:v>
                </c:pt>
                <c:pt idx="674">
                  <c:v>2696</c:v>
                </c:pt>
                <c:pt idx="675">
                  <c:v>2700</c:v>
                </c:pt>
                <c:pt idx="676">
                  <c:v>2704</c:v>
                </c:pt>
                <c:pt idx="677">
                  <c:v>2708</c:v>
                </c:pt>
                <c:pt idx="678">
                  <c:v>2712</c:v>
                </c:pt>
                <c:pt idx="679">
                  <c:v>2716</c:v>
                </c:pt>
                <c:pt idx="680">
                  <c:v>2720</c:v>
                </c:pt>
                <c:pt idx="681">
                  <c:v>2724</c:v>
                </c:pt>
                <c:pt idx="682">
                  <c:v>2728</c:v>
                </c:pt>
                <c:pt idx="683">
                  <c:v>2732</c:v>
                </c:pt>
                <c:pt idx="684">
                  <c:v>2736</c:v>
                </c:pt>
                <c:pt idx="685">
                  <c:v>2740</c:v>
                </c:pt>
                <c:pt idx="686">
                  <c:v>2744</c:v>
                </c:pt>
                <c:pt idx="687">
                  <c:v>2748</c:v>
                </c:pt>
                <c:pt idx="688">
                  <c:v>2752</c:v>
                </c:pt>
                <c:pt idx="689">
                  <c:v>2756</c:v>
                </c:pt>
                <c:pt idx="690">
                  <c:v>2760</c:v>
                </c:pt>
                <c:pt idx="691">
                  <c:v>2764</c:v>
                </c:pt>
                <c:pt idx="692">
                  <c:v>2768</c:v>
                </c:pt>
                <c:pt idx="693">
                  <c:v>2772</c:v>
                </c:pt>
                <c:pt idx="694">
                  <c:v>2776</c:v>
                </c:pt>
                <c:pt idx="695">
                  <c:v>2780</c:v>
                </c:pt>
                <c:pt idx="696">
                  <c:v>2784</c:v>
                </c:pt>
                <c:pt idx="697">
                  <c:v>2788</c:v>
                </c:pt>
                <c:pt idx="698">
                  <c:v>2792</c:v>
                </c:pt>
                <c:pt idx="699">
                  <c:v>2796</c:v>
                </c:pt>
                <c:pt idx="700">
                  <c:v>2800</c:v>
                </c:pt>
                <c:pt idx="701">
                  <c:v>2804</c:v>
                </c:pt>
                <c:pt idx="702">
                  <c:v>2808</c:v>
                </c:pt>
                <c:pt idx="703">
                  <c:v>2812</c:v>
                </c:pt>
                <c:pt idx="704">
                  <c:v>2816</c:v>
                </c:pt>
                <c:pt idx="705">
                  <c:v>2820</c:v>
                </c:pt>
                <c:pt idx="706">
                  <c:v>2824</c:v>
                </c:pt>
                <c:pt idx="707">
                  <c:v>2828</c:v>
                </c:pt>
                <c:pt idx="708">
                  <c:v>2832</c:v>
                </c:pt>
                <c:pt idx="709">
                  <c:v>2836</c:v>
                </c:pt>
                <c:pt idx="710">
                  <c:v>2840</c:v>
                </c:pt>
                <c:pt idx="711">
                  <c:v>2844</c:v>
                </c:pt>
                <c:pt idx="712">
                  <c:v>2848</c:v>
                </c:pt>
                <c:pt idx="713">
                  <c:v>2852</c:v>
                </c:pt>
                <c:pt idx="714">
                  <c:v>2856</c:v>
                </c:pt>
                <c:pt idx="715">
                  <c:v>2860</c:v>
                </c:pt>
                <c:pt idx="716">
                  <c:v>2864</c:v>
                </c:pt>
                <c:pt idx="717">
                  <c:v>2868</c:v>
                </c:pt>
                <c:pt idx="718">
                  <c:v>2872</c:v>
                </c:pt>
                <c:pt idx="719">
                  <c:v>2876</c:v>
                </c:pt>
                <c:pt idx="720">
                  <c:v>2880</c:v>
                </c:pt>
                <c:pt idx="721">
                  <c:v>2884</c:v>
                </c:pt>
                <c:pt idx="722">
                  <c:v>2888</c:v>
                </c:pt>
                <c:pt idx="723">
                  <c:v>2892</c:v>
                </c:pt>
                <c:pt idx="724">
                  <c:v>2896</c:v>
                </c:pt>
                <c:pt idx="725">
                  <c:v>2900</c:v>
                </c:pt>
                <c:pt idx="726">
                  <c:v>2904</c:v>
                </c:pt>
                <c:pt idx="727">
                  <c:v>2908</c:v>
                </c:pt>
                <c:pt idx="728">
                  <c:v>2912</c:v>
                </c:pt>
                <c:pt idx="729">
                  <c:v>2916</c:v>
                </c:pt>
                <c:pt idx="730">
                  <c:v>2920</c:v>
                </c:pt>
                <c:pt idx="731">
                  <c:v>2924</c:v>
                </c:pt>
                <c:pt idx="732">
                  <c:v>2928</c:v>
                </c:pt>
                <c:pt idx="733">
                  <c:v>2932</c:v>
                </c:pt>
                <c:pt idx="734">
                  <c:v>2936</c:v>
                </c:pt>
                <c:pt idx="735">
                  <c:v>2940</c:v>
                </c:pt>
                <c:pt idx="736">
                  <c:v>2944</c:v>
                </c:pt>
                <c:pt idx="737">
                  <c:v>2948</c:v>
                </c:pt>
                <c:pt idx="738">
                  <c:v>2952</c:v>
                </c:pt>
                <c:pt idx="739">
                  <c:v>2956</c:v>
                </c:pt>
                <c:pt idx="740">
                  <c:v>2960</c:v>
                </c:pt>
                <c:pt idx="741">
                  <c:v>2964</c:v>
                </c:pt>
                <c:pt idx="742">
                  <c:v>2968</c:v>
                </c:pt>
                <c:pt idx="743">
                  <c:v>2972</c:v>
                </c:pt>
                <c:pt idx="744">
                  <c:v>2976</c:v>
                </c:pt>
                <c:pt idx="745">
                  <c:v>2980</c:v>
                </c:pt>
                <c:pt idx="746">
                  <c:v>2984</c:v>
                </c:pt>
                <c:pt idx="747">
                  <c:v>2988</c:v>
                </c:pt>
                <c:pt idx="748">
                  <c:v>2992</c:v>
                </c:pt>
                <c:pt idx="749">
                  <c:v>2996</c:v>
                </c:pt>
                <c:pt idx="750">
                  <c:v>3000</c:v>
                </c:pt>
                <c:pt idx="751">
                  <c:v>3004</c:v>
                </c:pt>
                <c:pt idx="752">
                  <c:v>3008</c:v>
                </c:pt>
                <c:pt idx="753">
                  <c:v>3012</c:v>
                </c:pt>
                <c:pt idx="754">
                  <c:v>3016</c:v>
                </c:pt>
                <c:pt idx="755">
                  <c:v>3020</c:v>
                </c:pt>
                <c:pt idx="756">
                  <c:v>3024</c:v>
                </c:pt>
                <c:pt idx="757">
                  <c:v>3028</c:v>
                </c:pt>
                <c:pt idx="758">
                  <c:v>3032</c:v>
                </c:pt>
                <c:pt idx="759">
                  <c:v>3036</c:v>
                </c:pt>
                <c:pt idx="760">
                  <c:v>3040</c:v>
                </c:pt>
                <c:pt idx="761">
                  <c:v>3044</c:v>
                </c:pt>
                <c:pt idx="762">
                  <c:v>3048</c:v>
                </c:pt>
                <c:pt idx="763">
                  <c:v>3052</c:v>
                </c:pt>
                <c:pt idx="764">
                  <c:v>3056</c:v>
                </c:pt>
                <c:pt idx="765">
                  <c:v>3060</c:v>
                </c:pt>
                <c:pt idx="766">
                  <c:v>3064</c:v>
                </c:pt>
                <c:pt idx="767">
                  <c:v>3068</c:v>
                </c:pt>
                <c:pt idx="768">
                  <c:v>3072</c:v>
                </c:pt>
                <c:pt idx="769">
                  <c:v>3076</c:v>
                </c:pt>
                <c:pt idx="770">
                  <c:v>3080</c:v>
                </c:pt>
                <c:pt idx="771">
                  <c:v>3084</c:v>
                </c:pt>
                <c:pt idx="772">
                  <c:v>3088</c:v>
                </c:pt>
                <c:pt idx="773">
                  <c:v>3092</c:v>
                </c:pt>
                <c:pt idx="774">
                  <c:v>3096</c:v>
                </c:pt>
                <c:pt idx="775">
                  <c:v>3100</c:v>
                </c:pt>
                <c:pt idx="776">
                  <c:v>3104</c:v>
                </c:pt>
                <c:pt idx="777">
                  <c:v>3108</c:v>
                </c:pt>
                <c:pt idx="778">
                  <c:v>3112</c:v>
                </c:pt>
                <c:pt idx="779">
                  <c:v>3116</c:v>
                </c:pt>
                <c:pt idx="780">
                  <c:v>3120</c:v>
                </c:pt>
                <c:pt idx="781">
                  <c:v>3124</c:v>
                </c:pt>
                <c:pt idx="782">
                  <c:v>3128</c:v>
                </c:pt>
                <c:pt idx="783">
                  <c:v>3132</c:v>
                </c:pt>
                <c:pt idx="784">
                  <c:v>3136</c:v>
                </c:pt>
                <c:pt idx="785">
                  <c:v>3140</c:v>
                </c:pt>
                <c:pt idx="786">
                  <c:v>3144</c:v>
                </c:pt>
                <c:pt idx="787">
                  <c:v>3148</c:v>
                </c:pt>
                <c:pt idx="788">
                  <c:v>3152</c:v>
                </c:pt>
                <c:pt idx="789">
                  <c:v>3156</c:v>
                </c:pt>
                <c:pt idx="790">
                  <c:v>3160</c:v>
                </c:pt>
                <c:pt idx="791">
                  <c:v>3164</c:v>
                </c:pt>
                <c:pt idx="792">
                  <c:v>3168</c:v>
                </c:pt>
                <c:pt idx="793">
                  <c:v>3172</c:v>
                </c:pt>
                <c:pt idx="794">
                  <c:v>3176</c:v>
                </c:pt>
                <c:pt idx="795">
                  <c:v>3180</c:v>
                </c:pt>
                <c:pt idx="796">
                  <c:v>3184</c:v>
                </c:pt>
                <c:pt idx="797">
                  <c:v>3188</c:v>
                </c:pt>
                <c:pt idx="798">
                  <c:v>3192</c:v>
                </c:pt>
                <c:pt idx="799">
                  <c:v>3196</c:v>
                </c:pt>
                <c:pt idx="800">
                  <c:v>3200</c:v>
                </c:pt>
                <c:pt idx="801">
                  <c:v>3204</c:v>
                </c:pt>
                <c:pt idx="802">
                  <c:v>3208</c:v>
                </c:pt>
                <c:pt idx="803">
                  <c:v>3212</c:v>
                </c:pt>
                <c:pt idx="804">
                  <c:v>3216</c:v>
                </c:pt>
                <c:pt idx="805">
                  <c:v>3220</c:v>
                </c:pt>
                <c:pt idx="806">
                  <c:v>3224</c:v>
                </c:pt>
                <c:pt idx="807">
                  <c:v>3228</c:v>
                </c:pt>
                <c:pt idx="808">
                  <c:v>3232</c:v>
                </c:pt>
                <c:pt idx="809">
                  <c:v>3236</c:v>
                </c:pt>
                <c:pt idx="810">
                  <c:v>3240</c:v>
                </c:pt>
                <c:pt idx="811">
                  <c:v>3244</c:v>
                </c:pt>
                <c:pt idx="812">
                  <c:v>3248</c:v>
                </c:pt>
                <c:pt idx="813">
                  <c:v>3252</c:v>
                </c:pt>
                <c:pt idx="814">
                  <c:v>3256</c:v>
                </c:pt>
                <c:pt idx="815">
                  <c:v>3260</c:v>
                </c:pt>
                <c:pt idx="816">
                  <c:v>3264</c:v>
                </c:pt>
                <c:pt idx="817">
                  <c:v>3268</c:v>
                </c:pt>
                <c:pt idx="818">
                  <c:v>3272</c:v>
                </c:pt>
                <c:pt idx="819">
                  <c:v>3276</c:v>
                </c:pt>
                <c:pt idx="820">
                  <c:v>3280</c:v>
                </c:pt>
                <c:pt idx="821">
                  <c:v>3284</c:v>
                </c:pt>
                <c:pt idx="822">
                  <c:v>3288</c:v>
                </c:pt>
                <c:pt idx="823">
                  <c:v>3292</c:v>
                </c:pt>
                <c:pt idx="824">
                  <c:v>3296</c:v>
                </c:pt>
                <c:pt idx="825">
                  <c:v>3300</c:v>
                </c:pt>
                <c:pt idx="826">
                  <c:v>3304</c:v>
                </c:pt>
                <c:pt idx="827">
                  <c:v>3308</c:v>
                </c:pt>
                <c:pt idx="828">
                  <c:v>3312</c:v>
                </c:pt>
                <c:pt idx="829">
                  <c:v>3316</c:v>
                </c:pt>
                <c:pt idx="830">
                  <c:v>3320</c:v>
                </c:pt>
                <c:pt idx="831">
                  <c:v>3324</c:v>
                </c:pt>
                <c:pt idx="832">
                  <c:v>3328</c:v>
                </c:pt>
                <c:pt idx="833">
                  <c:v>3332</c:v>
                </c:pt>
                <c:pt idx="834">
                  <c:v>3336</c:v>
                </c:pt>
                <c:pt idx="835">
                  <c:v>3340</c:v>
                </c:pt>
                <c:pt idx="836">
                  <c:v>3344</c:v>
                </c:pt>
                <c:pt idx="837">
                  <c:v>3348</c:v>
                </c:pt>
                <c:pt idx="838">
                  <c:v>3352</c:v>
                </c:pt>
                <c:pt idx="839">
                  <c:v>3356</c:v>
                </c:pt>
                <c:pt idx="840">
                  <c:v>3360</c:v>
                </c:pt>
                <c:pt idx="841">
                  <c:v>3364</c:v>
                </c:pt>
                <c:pt idx="842">
                  <c:v>3368</c:v>
                </c:pt>
                <c:pt idx="843">
                  <c:v>3372</c:v>
                </c:pt>
                <c:pt idx="844">
                  <c:v>3376</c:v>
                </c:pt>
                <c:pt idx="845">
                  <c:v>3380</c:v>
                </c:pt>
                <c:pt idx="846">
                  <c:v>3384</c:v>
                </c:pt>
                <c:pt idx="847">
                  <c:v>3388</c:v>
                </c:pt>
                <c:pt idx="848">
                  <c:v>3392</c:v>
                </c:pt>
                <c:pt idx="849">
                  <c:v>3396</c:v>
                </c:pt>
                <c:pt idx="850">
                  <c:v>3400</c:v>
                </c:pt>
                <c:pt idx="851">
                  <c:v>3404</c:v>
                </c:pt>
                <c:pt idx="852">
                  <c:v>3408</c:v>
                </c:pt>
                <c:pt idx="853">
                  <c:v>3412</c:v>
                </c:pt>
                <c:pt idx="854">
                  <c:v>3416</c:v>
                </c:pt>
                <c:pt idx="855">
                  <c:v>3420</c:v>
                </c:pt>
                <c:pt idx="856">
                  <c:v>3424</c:v>
                </c:pt>
                <c:pt idx="857">
                  <c:v>3428</c:v>
                </c:pt>
                <c:pt idx="858">
                  <c:v>3432</c:v>
                </c:pt>
                <c:pt idx="859">
                  <c:v>3436</c:v>
                </c:pt>
                <c:pt idx="860">
                  <c:v>3440</c:v>
                </c:pt>
                <c:pt idx="861">
                  <c:v>3444</c:v>
                </c:pt>
                <c:pt idx="862">
                  <c:v>3448</c:v>
                </c:pt>
                <c:pt idx="863">
                  <c:v>3452</c:v>
                </c:pt>
                <c:pt idx="864">
                  <c:v>3456</c:v>
                </c:pt>
                <c:pt idx="865">
                  <c:v>3460</c:v>
                </c:pt>
                <c:pt idx="866">
                  <c:v>3464</c:v>
                </c:pt>
                <c:pt idx="867">
                  <c:v>3468</c:v>
                </c:pt>
                <c:pt idx="868">
                  <c:v>3472</c:v>
                </c:pt>
                <c:pt idx="869">
                  <c:v>3476</c:v>
                </c:pt>
                <c:pt idx="870">
                  <c:v>3480</c:v>
                </c:pt>
                <c:pt idx="871">
                  <c:v>3484</c:v>
                </c:pt>
                <c:pt idx="872">
                  <c:v>3488</c:v>
                </c:pt>
                <c:pt idx="873">
                  <c:v>3492</c:v>
                </c:pt>
                <c:pt idx="874">
                  <c:v>3496</c:v>
                </c:pt>
                <c:pt idx="875">
                  <c:v>3500</c:v>
                </c:pt>
                <c:pt idx="876">
                  <c:v>3504</c:v>
                </c:pt>
                <c:pt idx="877">
                  <c:v>3508</c:v>
                </c:pt>
                <c:pt idx="878">
                  <c:v>3512</c:v>
                </c:pt>
                <c:pt idx="879">
                  <c:v>3516</c:v>
                </c:pt>
                <c:pt idx="880">
                  <c:v>3520</c:v>
                </c:pt>
                <c:pt idx="881">
                  <c:v>3524</c:v>
                </c:pt>
                <c:pt idx="882">
                  <c:v>3528</c:v>
                </c:pt>
                <c:pt idx="883">
                  <c:v>3532</c:v>
                </c:pt>
                <c:pt idx="884">
                  <c:v>3536</c:v>
                </c:pt>
                <c:pt idx="885">
                  <c:v>3540</c:v>
                </c:pt>
                <c:pt idx="886">
                  <c:v>3544</c:v>
                </c:pt>
              </c:numCache>
            </c:numRef>
          </c:xVal>
          <c:yVal>
            <c:numRef>
              <c:f>'Figure 1F&amp;S1D (2)'!$P$2:$P$889</c:f>
              <c:numCache>
                <c:formatCode>General</c:formatCode>
                <c:ptCount val="888"/>
                <c:pt idx="0">
                  <c:v>0</c:v>
                </c:pt>
                <c:pt idx="1">
                  <c:v>4.4709388971684192E-3</c:v>
                </c:pt>
                <c:pt idx="2">
                  <c:v>3.5942842114491426E-3</c:v>
                </c:pt>
                <c:pt idx="3">
                  <c:v>4.0326115543087033E-3</c:v>
                </c:pt>
                <c:pt idx="4">
                  <c:v>3.7696151485929045E-3</c:v>
                </c:pt>
                <c:pt idx="5">
                  <c:v>6.3119137371788533E-3</c:v>
                </c:pt>
                <c:pt idx="6">
                  <c:v>1.1396510914350906E-2</c:v>
                </c:pt>
                <c:pt idx="7">
                  <c:v>9.8185324800561143E-3</c:v>
                </c:pt>
                <c:pt idx="8">
                  <c:v>6.6625756114666885E-3</c:v>
                </c:pt>
                <c:pt idx="9">
                  <c:v>1.0519856228631474E-2</c:v>
                </c:pt>
                <c:pt idx="10">
                  <c:v>1.8672744805820915E-2</c:v>
                </c:pt>
                <c:pt idx="11">
                  <c:v>2.0513719645831506E-2</c:v>
                </c:pt>
                <c:pt idx="12">
                  <c:v>2.4721662137284127E-2</c:v>
                </c:pt>
                <c:pt idx="13">
                  <c:v>2.3669676514420934E-2</c:v>
                </c:pt>
                <c:pt idx="14">
                  <c:v>2.2705356360129776E-2</c:v>
                </c:pt>
                <c:pt idx="15">
                  <c:v>2.5598316823003401E-2</c:v>
                </c:pt>
                <c:pt idx="16">
                  <c:v>2.8578942754449069E-2</c:v>
                </c:pt>
                <c:pt idx="17">
                  <c:v>3.3575874463048931E-2</c:v>
                </c:pt>
                <c:pt idx="18">
                  <c:v>2.4721662137284127E-2</c:v>
                </c:pt>
                <c:pt idx="19">
                  <c:v>2.4283334794424412E-2</c:v>
                </c:pt>
                <c:pt idx="20">
                  <c:v>3.4540194617340238E-2</c:v>
                </c:pt>
                <c:pt idx="21">
                  <c:v>3.4890856491627917E-2</c:v>
                </c:pt>
                <c:pt idx="22">
                  <c:v>3.5241518365915603E-2</c:v>
                </c:pt>
                <c:pt idx="23">
                  <c:v>3.2173226965898055E-2</c:v>
                </c:pt>
                <c:pt idx="24">
                  <c:v>3.2348557903041975E-2</c:v>
                </c:pt>
                <c:pt idx="25">
                  <c:v>4.0852108354519093E-2</c:v>
                </c:pt>
                <c:pt idx="26">
                  <c:v>4.7076356623126224E-2</c:v>
                </c:pt>
                <c:pt idx="27">
                  <c:v>4.646269834312259E-2</c:v>
                </c:pt>
                <c:pt idx="28">
                  <c:v>4.646269834312259E-2</c:v>
                </c:pt>
                <c:pt idx="29">
                  <c:v>4.9180327868852451E-2</c:v>
                </c:pt>
                <c:pt idx="30">
                  <c:v>4.7865345840273459E-2</c:v>
                </c:pt>
                <c:pt idx="31">
                  <c:v>4.4183396160252436E-2</c:v>
                </c:pt>
                <c:pt idx="32">
                  <c:v>4.4358727097396355E-2</c:v>
                </c:pt>
                <c:pt idx="33">
                  <c:v>4.1641097571666487E-2</c:v>
                </c:pt>
                <c:pt idx="34">
                  <c:v>3.5153852897343719E-2</c:v>
                </c:pt>
                <c:pt idx="35">
                  <c:v>3.4890856491627917E-2</c:v>
                </c:pt>
                <c:pt idx="36">
                  <c:v>3.2260892434470091E-2</c:v>
                </c:pt>
                <c:pt idx="37">
                  <c:v>3.059524853160342E-2</c:v>
                </c:pt>
                <c:pt idx="38">
                  <c:v>3.3312878057333288E-2</c:v>
                </c:pt>
                <c:pt idx="39">
                  <c:v>3.5504514771631399E-2</c:v>
                </c:pt>
                <c:pt idx="40">
                  <c:v>3.5767511177347194E-2</c:v>
                </c:pt>
                <c:pt idx="41">
                  <c:v>2.9455597440168343E-2</c:v>
                </c:pt>
                <c:pt idx="42">
                  <c:v>2.9017270097308628E-2</c:v>
                </c:pt>
                <c:pt idx="43">
                  <c:v>3.717015867449807E-2</c:v>
                </c:pt>
                <c:pt idx="44">
                  <c:v>3.839747523450518E-2</c:v>
                </c:pt>
                <c:pt idx="45">
                  <c:v>4.0852108354519093E-2</c:v>
                </c:pt>
                <c:pt idx="46">
                  <c:v>4.4797054440255918E-2</c:v>
                </c:pt>
                <c:pt idx="47">
                  <c:v>4.2079424914526202E-2</c:v>
                </c:pt>
                <c:pt idx="48">
                  <c:v>3.8835802577364742E-2</c:v>
                </c:pt>
                <c:pt idx="49">
                  <c:v>3.8134478828789384E-2</c:v>
                </c:pt>
                <c:pt idx="50">
                  <c:v>3.7871482423073588E-2</c:v>
                </c:pt>
                <c:pt idx="51">
                  <c:v>4.3394406943105042E-2</c:v>
                </c:pt>
                <c:pt idx="52">
                  <c:v>4.9180327868852451E-2</c:v>
                </c:pt>
                <c:pt idx="53">
                  <c:v>4.6901025685982305E-2</c:v>
                </c:pt>
                <c:pt idx="54">
                  <c:v>4.7865345840273459E-2</c:v>
                </c:pt>
                <c:pt idx="55">
                  <c:v>5.1985622863154203E-2</c:v>
                </c:pt>
                <c:pt idx="56">
                  <c:v>5.2686946611729561E-2</c:v>
                </c:pt>
                <c:pt idx="57">
                  <c:v>4.6725694748838385E-2</c:v>
                </c:pt>
                <c:pt idx="58">
                  <c:v>4.1115104760234895E-2</c:v>
                </c:pt>
                <c:pt idx="59">
                  <c:v>4.3832734285964757E-2</c:v>
                </c:pt>
                <c:pt idx="60">
                  <c:v>5.0582975366003327E-2</c:v>
                </c:pt>
                <c:pt idx="61">
                  <c:v>5.1459630051722605E-2</c:v>
                </c:pt>
                <c:pt idx="62">
                  <c:v>4.9180327868852451E-2</c:v>
                </c:pt>
                <c:pt idx="63">
                  <c:v>5.1985622863154203E-2</c:v>
                </c:pt>
                <c:pt idx="64">
                  <c:v>5.4615586920312029E-2</c:v>
                </c:pt>
                <c:pt idx="65">
                  <c:v>5.9174191286052488E-2</c:v>
                </c:pt>
                <c:pt idx="66">
                  <c:v>6.101516612606292E-2</c:v>
                </c:pt>
                <c:pt idx="67">
                  <c:v>5.5667572543175226E-2</c:v>
                </c:pt>
                <c:pt idx="68">
                  <c:v>5.8911194880336686E-2</c:v>
                </c:pt>
                <c:pt idx="69">
                  <c:v>6.0576838783203357E-2</c:v>
                </c:pt>
                <c:pt idx="70">
                  <c:v>6.7940738143245402E-2</c:v>
                </c:pt>
                <c:pt idx="71">
                  <c:v>6.9606382046112081E-2</c:v>
                </c:pt>
                <c:pt idx="72">
                  <c:v>5.4790917857455948E-2</c:v>
                </c:pt>
                <c:pt idx="73">
                  <c:v>4.8829665994564772E-2</c:v>
                </c:pt>
                <c:pt idx="74">
                  <c:v>4.8479004120277093E-2</c:v>
                </c:pt>
                <c:pt idx="75">
                  <c:v>5.0495309897431444E-2</c:v>
                </c:pt>
                <c:pt idx="76">
                  <c:v>5.6719558166038415E-2</c:v>
                </c:pt>
                <c:pt idx="77">
                  <c:v>5.4966248794599867E-2</c:v>
                </c:pt>
                <c:pt idx="78">
                  <c:v>4.8040676777417378E-2</c:v>
                </c:pt>
                <c:pt idx="79">
                  <c:v>5.2686946611729561E-2</c:v>
                </c:pt>
                <c:pt idx="80">
                  <c:v>5.645656176032262E-2</c:v>
                </c:pt>
                <c:pt idx="81">
                  <c:v>4.6638029280266502E-2</c:v>
                </c:pt>
                <c:pt idx="82">
                  <c:v>3.5329183834487639E-2</c:v>
                </c:pt>
                <c:pt idx="83">
                  <c:v>3.3400543525905164E-2</c:v>
                </c:pt>
                <c:pt idx="84">
                  <c:v>4.0501446480231414E-2</c:v>
                </c:pt>
                <c:pt idx="85">
                  <c:v>4.8128342245989261E-2</c:v>
                </c:pt>
                <c:pt idx="86">
                  <c:v>4.3745068817392881E-2</c:v>
                </c:pt>
                <c:pt idx="87">
                  <c:v>3.5679845708775318E-2</c:v>
                </c:pt>
                <c:pt idx="88">
                  <c:v>3.7959147891645464E-2</c:v>
                </c:pt>
                <c:pt idx="89">
                  <c:v>4.5586043657403312E-2</c:v>
                </c:pt>
                <c:pt idx="90">
                  <c:v>4.611203646883491E-2</c:v>
                </c:pt>
                <c:pt idx="91">
                  <c:v>3.8309809765933144E-2</c:v>
                </c:pt>
                <c:pt idx="92">
                  <c:v>3.8046813360217348E-2</c:v>
                </c:pt>
                <c:pt idx="93">
                  <c:v>4.3219076005961282E-2</c:v>
                </c:pt>
                <c:pt idx="94">
                  <c:v>5.0232313491715648E-2</c:v>
                </c:pt>
                <c:pt idx="95">
                  <c:v>5.5404576137459423E-2</c:v>
                </c:pt>
                <c:pt idx="96">
                  <c:v>5.7245550977470014E-2</c:v>
                </c:pt>
                <c:pt idx="97">
                  <c:v>5.9612518628912044E-2</c:v>
                </c:pt>
                <c:pt idx="98">
                  <c:v>5.6982554571754218E-2</c:v>
                </c:pt>
                <c:pt idx="99">
                  <c:v>5.3388270360305072E-2</c:v>
                </c:pt>
                <c:pt idx="100">
                  <c:v>4.9180327868852451E-2</c:v>
                </c:pt>
                <c:pt idx="101">
                  <c:v>4.9004996931708539E-2</c:v>
                </c:pt>
                <c:pt idx="102">
                  <c:v>5.1371964583150721E-2</c:v>
                </c:pt>
                <c:pt idx="103">
                  <c:v>5.5316910668887546E-2</c:v>
                </c:pt>
                <c:pt idx="104">
                  <c:v>5.391426317173667E-2</c:v>
                </c:pt>
                <c:pt idx="105">
                  <c:v>5.4878583326027831E-2</c:v>
                </c:pt>
                <c:pt idx="106">
                  <c:v>6.0313842377487561E-2</c:v>
                </c:pt>
                <c:pt idx="107">
                  <c:v>5.7070220040326095E-2</c:v>
                </c:pt>
                <c:pt idx="108">
                  <c:v>5.6631892697466539E-2</c:v>
                </c:pt>
                <c:pt idx="109">
                  <c:v>6.4434119400368139E-2</c:v>
                </c:pt>
                <c:pt idx="110">
                  <c:v>6.303147190321727E-2</c:v>
                </c:pt>
                <c:pt idx="111">
                  <c:v>6.4960112211799745E-2</c:v>
                </c:pt>
                <c:pt idx="112">
                  <c:v>6.3995792057508591E-2</c:v>
                </c:pt>
                <c:pt idx="113">
                  <c:v>5.1634960988866524E-2</c:v>
                </c:pt>
                <c:pt idx="114">
                  <c:v>5.2511615674585795E-2</c:v>
                </c:pt>
                <c:pt idx="115">
                  <c:v>6.2768475497501475E-2</c:v>
                </c:pt>
                <c:pt idx="116">
                  <c:v>6.9431051108968161E-2</c:v>
                </c:pt>
                <c:pt idx="117">
                  <c:v>7.0395371263259468E-2</c:v>
                </c:pt>
                <c:pt idx="118">
                  <c:v>7.1535022354694555E-2</c:v>
                </c:pt>
                <c:pt idx="119">
                  <c:v>6.9869378451827877E-2</c:v>
                </c:pt>
                <c:pt idx="120">
                  <c:v>7.1447356886122512E-2</c:v>
                </c:pt>
                <c:pt idx="121">
                  <c:v>7.7145612343298045E-2</c:v>
                </c:pt>
                <c:pt idx="122">
                  <c:v>8.0915227491890951E-2</c:v>
                </c:pt>
                <c:pt idx="123">
                  <c:v>7.5304637503287447E-2</c:v>
                </c:pt>
                <c:pt idx="124">
                  <c:v>7.4690979223283979E-2</c:v>
                </c:pt>
                <c:pt idx="125">
                  <c:v>7.8197597966161075E-2</c:v>
                </c:pt>
                <c:pt idx="126">
                  <c:v>7.4953975628999775E-2</c:v>
                </c:pt>
                <c:pt idx="127">
                  <c:v>7.1359691417550636E-2</c:v>
                </c:pt>
                <c:pt idx="128">
                  <c:v>6.083983518891916E-2</c:v>
                </c:pt>
                <c:pt idx="129">
                  <c:v>5.9612518628912044E-2</c:v>
                </c:pt>
                <c:pt idx="130">
                  <c:v>6.320680284036119E-2</c:v>
                </c:pt>
                <c:pt idx="131">
                  <c:v>4.8742000525992736E-2</c:v>
                </c:pt>
                <c:pt idx="132">
                  <c:v>4.7690014903129699E-2</c:v>
                </c:pt>
                <c:pt idx="133">
                  <c:v>5.7859209257473496E-2</c:v>
                </c:pt>
                <c:pt idx="134">
                  <c:v>5.6719558166038415E-2</c:v>
                </c:pt>
                <c:pt idx="135">
                  <c:v>5.6719558166038415E-2</c:v>
                </c:pt>
                <c:pt idx="136">
                  <c:v>6.1453493468922635E-2</c:v>
                </c:pt>
                <c:pt idx="137">
                  <c:v>6.1365828000350599E-2</c:v>
                </c:pt>
                <c:pt idx="138">
                  <c:v>5.7859209257473496E-2</c:v>
                </c:pt>
                <c:pt idx="139">
                  <c:v>5.6894889103182182E-2</c:v>
                </c:pt>
                <c:pt idx="140">
                  <c:v>5.8911194880336686E-2</c:v>
                </c:pt>
                <c:pt idx="141">
                  <c:v>6.4258788463224387E-2</c:v>
                </c:pt>
                <c:pt idx="142">
                  <c:v>6.3557464714648862E-2</c:v>
                </c:pt>
                <c:pt idx="143">
                  <c:v>6.0226176908915525E-2</c:v>
                </c:pt>
                <c:pt idx="144">
                  <c:v>6.1891820811782197E-2</c:v>
                </c:pt>
                <c:pt idx="145">
                  <c:v>6.2505479091785679E-2</c:v>
                </c:pt>
                <c:pt idx="146">
                  <c:v>6.1365828000350599E-2</c:v>
                </c:pt>
                <c:pt idx="147">
                  <c:v>6.4872446743227855E-2</c:v>
                </c:pt>
                <c:pt idx="148">
                  <c:v>6.539843955465946E-2</c:v>
                </c:pt>
                <c:pt idx="149">
                  <c:v>6.8554396423248884E-2</c:v>
                </c:pt>
                <c:pt idx="150">
                  <c:v>7.0570702200403235E-2</c:v>
                </c:pt>
                <c:pt idx="151">
                  <c:v>6.9518716577540038E-2</c:v>
                </c:pt>
                <c:pt idx="152">
                  <c:v>6.7853072674673373E-2</c:v>
                </c:pt>
                <c:pt idx="153">
                  <c:v>6.662575611466641E-2</c:v>
                </c:pt>
                <c:pt idx="154">
                  <c:v>6.4609450337512059E-2</c:v>
                </c:pt>
                <c:pt idx="155">
                  <c:v>6.5924432366091051E-2</c:v>
                </c:pt>
                <c:pt idx="156">
                  <c:v>6.303147190321727E-2</c:v>
                </c:pt>
                <c:pt idx="157">
                  <c:v>4.7690014903129699E-2</c:v>
                </c:pt>
                <c:pt idx="158">
                  <c:v>4.6287367405978823E-2</c:v>
                </c:pt>
                <c:pt idx="159">
                  <c:v>5.17226264574384E-2</c:v>
                </c:pt>
                <c:pt idx="160">
                  <c:v>5.5579907074603342E-2</c:v>
                </c:pt>
                <c:pt idx="161">
                  <c:v>6.1102831594634803E-2</c:v>
                </c:pt>
                <c:pt idx="162">
                  <c:v>6.4697115806083949E-2</c:v>
                </c:pt>
                <c:pt idx="163">
                  <c:v>5.9875515034627846E-2</c:v>
                </c:pt>
                <c:pt idx="164">
                  <c:v>5.3475935828876955E-2</c:v>
                </c:pt>
                <c:pt idx="165">
                  <c:v>5.2423950206013918E-2</c:v>
                </c:pt>
                <c:pt idx="166">
                  <c:v>5.408959410888043E-2</c:v>
                </c:pt>
                <c:pt idx="167">
                  <c:v>5.6018234417462905E-2</c:v>
                </c:pt>
                <c:pt idx="168">
                  <c:v>6.0576838783203357E-2</c:v>
                </c:pt>
                <c:pt idx="169">
                  <c:v>5.4790917857455948E-2</c:v>
                </c:pt>
                <c:pt idx="170">
                  <c:v>4.7076356623126224E-2</c:v>
                </c:pt>
                <c:pt idx="171">
                  <c:v>4.7602349434557663E-2</c:v>
                </c:pt>
                <c:pt idx="172">
                  <c:v>4.4358727097396355E-2</c:v>
                </c:pt>
                <c:pt idx="173">
                  <c:v>4.2342421320242005E-2</c:v>
                </c:pt>
                <c:pt idx="174">
                  <c:v>4.865433505742086E-2</c:v>
                </c:pt>
                <c:pt idx="175">
                  <c:v>5.2862277548873481E-2</c:v>
                </c:pt>
                <c:pt idx="176">
                  <c:v>4.9793986148855933E-2</c:v>
                </c:pt>
                <c:pt idx="177">
                  <c:v>5.0582975366003327E-2</c:v>
                </c:pt>
                <c:pt idx="178">
                  <c:v>5.2073288331726079E-2</c:v>
                </c:pt>
                <c:pt idx="179">
                  <c:v>4.9881651617427969E-2</c:v>
                </c:pt>
                <c:pt idx="180">
                  <c:v>5.4615586920312029E-2</c:v>
                </c:pt>
                <c:pt idx="181">
                  <c:v>5.3475935828876955E-2</c:v>
                </c:pt>
                <c:pt idx="182">
                  <c:v>4.2517752257385764E-2</c:v>
                </c:pt>
                <c:pt idx="183">
                  <c:v>3.3838870868764727E-2</c:v>
                </c:pt>
                <c:pt idx="184">
                  <c:v>2.4283334794424412E-2</c:v>
                </c:pt>
                <c:pt idx="185">
                  <c:v>2.1653370737266579E-2</c:v>
                </c:pt>
                <c:pt idx="186">
                  <c:v>2.6737967914438478E-2</c:v>
                </c:pt>
                <c:pt idx="187">
                  <c:v>2.8228280880161234E-2</c:v>
                </c:pt>
                <c:pt idx="188">
                  <c:v>2.7000964320154277E-2</c:v>
                </c:pt>
                <c:pt idx="189">
                  <c:v>2.814061541158935E-2</c:v>
                </c:pt>
                <c:pt idx="190">
                  <c:v>2.2880687297273536E-2</c:v>
                </c:pt>
                <c:pt idx="191">
                  <c:v>1.2974489348645542E-2</c:v>
                </c:pt>
                <c:pt idx="192">
                  <c:v>7.8898921714736434E-3</c:v>
                </c:pt>
                <c:pt idx="193">
                  <c:v>1.0432190760059593E-2</c:v>
                </c:pt>
                <c:pt idx="194">
                  <c:v>1.4727798720084093E-2</c:v>
                </c:pt>
                <c:pt idx="195">
                  <c:v>1.2711492942929743E-2</c:v>
                </c:pt>
                <c:pt idx="196">
                  <c:v>1.4464802314368296E-2</c:v>
                </c:pt>
                <c:pt idx="197">
                  <c:v>8.8542123257648007E-3</c:v>
                </c:pt>
                <c:pt idx="198">
                  <c:v>-6.2242482686069717E-3</c:v>
                </c:pt>
                <c:pt idx="199">
                  <c:v>-1.2623827474357861E-2</c:v>
                </c:pt>
                <c:pt idx="200">
                  <c:v>-1.6130446217234969E-2</c:v>
                </c:pt>
                <c:pt idx="201">
                  <c:v>-2.1741036205838463E-2</c:v>
                </c:pt>
                <c:pt idx="202">
                  <c:v>-3.8222144297361267E-2</c:v>
                </c:pt>
                <c:pt idx="203">
                  <c:v>-5.5755238011747102E-2</c:v>
                </c:pt>
                <c:pt idx="204">
                  <c:v>-6.4784781274655978E-2</c:v>
                </c:pt>
                <c:pt idx="205">
                  <c:v>-7.4164986411852374E-2</c:v>
                </c:pt>
                <c:pt idx="206">
                  <c:v>-8.9594108880511988E-2</c:v>
                </c:pt>
                <c:pt idx="207">
                  <c:v>-0.1103708249320593</c:v>
                </c:pt>
                <c:pt idx="208">
                  <c:v>-0.12720259489786978</c:v>
                </c:pt>
                <c:pt idx="209">
                  <c:v>-0.13912509862365213</c:v>
                </c:pt>
                <c:pt idx="210">
                  <c:v>-0.15271324625230129</c:v>
                </c:pt>
                <c:pt idx="211">
                  <c:v>-0.17217498027526962</c:v>
                </c:pt>
                <c:pt idx="212">
                  <c:v>-0.19821162444113258</c:v>
                </c:pt>
                <c:pt idx="213">
                  <c:v>-0.22608924344700629</c:v>
                </c:pt>
                <c:pt idx="214">
                  <c:v>-0.24844393793284822</c:v>
                </c:pt>
                <c:pt idx="215">
                  <c:v>-0.2706233014815464</c:v>
                </c:pt>
                <c:pt idx="216">
                  <c:v>-0.30016656439028672</c:v>
                </c:pt>
                <c:pt idx="217">
                  <c:v>-0.32681686683615324</c:v>
                </c:pt>
                <c:pt idx="218">
                  <c:v>-0.3492592267905672</c:v>
                </c:pt>
                <c:pt idx="219">
                  <c:v>-0.37064960112211798</c:v>
                </c:pt>
                <c:pt idx="220">
                  <c:v>-0.39098798983080563</c:v>
                </c:pt>
                <c:pt idx="221">
                  <c:v>-0.411677040413781</c:v>
                </c:pt>
                <c:pt idx="222">
                  <c:v>-0.42815814850530381</c:v>
                </c:pt>
                <c:pt idx="223">
                  <c:v>-0.44788287893398793</c:v>
                </c:pt>
                <c:pt idx="224">
                  <c:v>-0.47076356623126153</c:v>
                </c:pt>
                <c:pt idx="225">
                  <c:v>-0.49136495134566499</c:v>
                </c:pt>
                <c:pt idx="226">
                  <c:v>-0.50477776803717012</c:v>
                </c:pt>
                <c:pt idx="227">
                  <c:v>-0.51757692644867181</c:v>
                </c:pt>
                <c:pt idx="228">
                  <c:v>-0.53537301656877356</c:v>
                </c:pt>
                <c:pt idx="229">
                  <c:v>-0.55001314982028582</c:v>
                </c:pt>
                <c:pt idx="230">
                  <c:v>-0.5645656176032261</c:v>
                </c:pt>
                <c:pt idx="231">
                  <c:v>-0.57377049180327866</c:v>
                </c:pt>
                <c:pt idx="232">
                  <c:v>-0.58122205663189264</c:v>
                </c:pt>
                <c:pt idx="233">
                  <c:v>-0.5887612869290787</c:v>
                </c:pt>
                <c:pt idx="234">
                  <c:v>-0.59638818269483651</c:v>
                </c:pt>
                <c:pt idx="235">
                  <c:v>-0.60471640220916978</c:v>
                </c:pt>
                <c:pt idx="236">
                  <c:v>-0.6114666432892083</c:v>
                </c:pt>
                <c:pt idx="237">
                  <c:v>-0.620583852020689</c:v>
                </c:pt>
                <c:pt idx="238">
                  <c:v>-0.62593144560357672</c:v>
                </c:pt>
                <c:pt idx="239">
                  <c:v>-0.62356447795213465</c:v>
                </c:pt>
                <c:pt idx="240">
                  <c:v>-0.62961339528359783</c:v>
                </c:pt>
                <c:pt idx="241">
                  <c:v>-0.63829227667221877</c:v>
                </c:pt>
                <c:pt idx="242">
                  <c:v>-0.64250021916367139</c:v>
                </c:pt>
                <c:pt idx="243">
                  <c:v>-0.64811080915227492</c:v>
                </c:pt>
                <c:pt idx="244">
                  <c:v>-0.64776014727798725</c:v>
                </c:pt>
                <c:pt idx="245">
                  <c:v>-0.64670816165512401</c:v>
                </c:pt>
                <c:pt idx="246">
                  <c:v>-0.64942579118085386</c:v>
                </c:pt>
                <c:pt idx="247">
                  <c:v>-0.64995178399228537</c:v>
                </c:pt>
                <c:pt idx="248">
                  <c:v>-0.64942579118085386</c:v>
                </c:pt>
                <c:pt idx="249">
                  <c:v>-0.6532830717980187</c:v>
                </c:pt>
                <c:pt idx="250">
                  <c:v>-0.6592443236609099</c:v>
                </c:pt>
                <c:pt idx="251">
                  <c:v>-0.6598579819409135</c:v>
                </c:pt>
                <c:pt idx="252">
                  <c:v>-0.65705268694661179</c:v>
                </c:pt>
                <c:pt idx="253">
                  <c:v>-0.65863066538090642</c:v>
                </c:pt>
                <c:pt idx="254">
                  <c:v>-0.6629262733409309</c:v>
                </c:pt>
                <c:pt idx="255">
                  <c:v>-0.66652055755238004</c:v>
                </c:pt>
                <c:pt idx="256">
                  <c:v>-0.66941351801525384</c:v>
                </c:pt>
                <c:pt idx="257">
                  <c:v>-0.66985184535811348</c:v>
                </c:pt>
                <c:pt idx="258">
                  <c:v>-0.67099149644954847</c:v>
                </c:pt>
                <c:pt idx="259">
                  <c:v>-0.67248180941527125</c:v>
                </c:pt>
                <c:pt idx="260">
                  <c:v>-0.67344612956956262</c:v>
                </c:pt>
                <c:pt idx="261">
                  <c:v>-0.67423511878670994</c:v>
                </c:pt>
                <c:pt idx="262">
                  <c:v>-0.67344612956956262</c:v>
                </c:pt>
                <c:pt idx="263">
                  <c:v>-0.67528710440957307</c:v>
                </c:pt>
                <c:pt idx="264">
                  <c:v>-0.6763390900324362</c:v>
                </c:pt>
                <c:pt idx="265">
                  <c:v>-0.67844306127816256</c:v>
                </c:pt>
                <c:pt idx="266">
                  <c:v>-0.67879372315245023</c:v>
                </c:pt>
                <c:pt idx="267">
                  <c:v>-0.67765407206101524</c:v>
                </c:pt>
                <c:pt idx="268">
                  <c:v>-0.68010870518102917</c:v>
                </c:pt>
                <c:pt idx="269">
                  <c:v>-0.6811606908038923</c:v>
                </c:pt>
                <c:pt idx="270">
                  <c:v>-0.68238800736389937</c:v>
                </c:pt>
                <c:pt idx="271">
                  <c:v>-0.68379065486105017</c:v>
                </c:pt>
                <c:pt idx="272">
                  <c:v>-0.68440431314105377</c:v>
                </c:pt>
                <c:pt idx="273">
                  <c:v>-0.6877356009467871</c:v>
                </c:pt>
                <c:pt idx="274">
                  <c:v>-0.68852459016393441</c:v>
                </c:pt>
                <c:pt idx="275">
                  <c:v>-0.6882615937582186</c:v>
                </c:pt>
                <c:pt idx="276">
                  <c:v>-0.68791093188393093</c:v>
                </c:pt>
                <c:pt idx="277">
                  <c:v>-0.68519330235820108</c:v>
                </c:pt>
                <c:pt idx="278">
                  <c:v>-0.68072236346103276</c:v>
                </c:pt>
                <c:pt idx="279">
                  <c:v>-0.67844306127816256</c:v>
                </c:pt>
                <c:pt idx="280">
                  <c:v>-0.68194968002103973</c:v>
                </c:pt>
                <c:pt idx="281">
                  <c:v>-0.68440431314105377</c:v>
                </c:pt>
                <c:pt idx="282">
                  <c:v>-0.68370298939247831</c:v>
                </c:pt>
                <c:pt idx="283">
                  <c:v>-0.68159901814675206</c:v>
                </c:pt>
                <c:pt idx="284">
                  <c:v>-0.68045936705531695</c:v>
                </c:pt>
                <c:pt idx="285">
                  <c:v>-0.67896905408959407</c:v>
                </c:pt>
                <c:pt idx="286">
                  <c:v>-2.0730064655172415</c:v>
                </c:pt>
                <c:pt idx="287">
                  <c:v>-2.0647501343363786</c:v>
                </c:pt>
                <c:pt idx="288">
                  <c:v>-2.0946825827455235</c:v>
                </c:pt>
                <c:pt idx="289">
                  <c:v>-2.0997282608695653</c:v>
                </c:pt>
                <c:pt idx="290">
                  <c:v>-2.0863095238095237</c:v>
                </c:pt>
                <c:pt idx="291">
                  <c:v>-2.0680473372781067</c:v>
                </c:pt>
                <c:pt idx="292">
                  <c:v>-2.0846403461330447</c:v>
                </c:pt>
                <c:pt idx="293">
                  <c:v>-2.0913279132791329</c:v>
                </c:pt>
                <c:pt idx="294">
                  <c:v>-2.0779816513761471</c:v>
                </c:pt>
                <c:pt idx="295">
                  <c:v>-2.0688727468388484</c:v>
                </c:pt>
                <c:pt idx="296">
                  <c:v>-2.0573572768694719</c:v>
                </c:pt>
                <c:pt idx="297">
                  <c:v>-2.0499999999999998</c:v>
                </c:pt>
                <c:pt idx="298">
                  <c:v>-2.0305526036131778</c:v>
                </c:pt>
                <c:pt idx="299">
                  <c:v>-2.0249270750464068</c:v>
                </c:pt>
                <c:pt idx="300">
                  <c:v>-2.0249270750464068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-0.7267635482894339</c:v>
                </c:pt>
                <c:pt idx="338">
                  <c:v>-0.73464111922141129</c:v>
                </c:pt>
                <c:pt idx="339">
                  <c:v>-0.73437737570320816</c:v>
                </c:pt>
                <c:pt idx="340">
                  <c:v>-0.73095599393019728</c:v>
                </c:pt>
                <c:pt idx="341">
                  <c:v>-0.72597972461794524</c:v>
                </c:pt>
                <c:pt idx="342">
                  <c:v>-0.73043082524271852</c:v>
                </c:pt>
                <c:pt idx="343">
                  <c:v>-0.74499005660088724</c:v>
                </c:pt>
                <c:pt idx="344">
                  <c:v>-0.74472315692872426</c:v>
                </c:pt>
                <c:pt idx="345">
                  <c:v>-0.73069336974662413</c:v>
                </c:pt>
                <c:pt idx="346">
                  <c:v>-0.72833333333333339</c:v>
                </c:pt>
                <c:pt idx="347">
                  <c:v>-0.73464111922141129</c:v>
                </c:pt>
                <c:pt idx="348">
                  <c:v>-0.73516884697292373</c:v>
                </c:pt>
                <c:pt idx="349">
                  <c:v>-0.73622526636225261</c:v>
                </c:pt>
                <c:pt idx="350">
                  <c:v>-0.73279659729606561</c:v>
                </c:pt>
                <c:pt idx="351">
                  <c:v>-0.73016836038222355</c:v>
                </c:pt>
                <c:pt idx="352">
                  <c:v>-0.72807150431752765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0C9-4720-AE56-210C18503476}"/>
            </c:ext>
          </c:extLst>
        </c:ser>
        <c:ser>
          <c:idx val="4"/>
          <c:order val="4"/>
          <c:tx>
            <c:strRef>
              <c:f>'Figure 1F&amp;S1D (2)'!$Q$1</c:f>
              <c:strCache>
                <c:ptCount val="1"/>
                <c:pt idx="0">
                  <c:v>Chronic Dopamine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'Figure 1F&amp;S1D (2)'!$L$2:$L$889</c:f>
              <c:numCache>
                <c:formatCode>General</c:formatCode>
                <c:ptCount val="888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  <c:pt idx="64">
                  <c:v>256</c:v>
                </c:pt>
                <c:pt idx="65">
                  <c:v>260</c:v>
                </c:pt>
                <c:pt idx="66">
                  <c:v>264</c:v>
                </c:pt>
                <c:pt idx="67">
                  <c:v>268</c:v>
                </c:pt>
                <c:pt idx="68">
                  <c:v>272</c:v>
                </c:pt>
                <c:pt idx="69">
                  <c:v>276</c:v>
                </c:pt>
                <c:pt idx="70">
                  <c:v>280</c:v>
                </c:pt>
                <c:pt idx="71">
                  <c:v>284</c:v>
                </c:pt>
                <c:pt idx="72">
                  <c:v>288</c:v>
                </c:pt>
                <c:pt idx="73">
                  <c:v>292</c:v>
                </c:pt>
                <c:pt idx="74">
                  <c:v>296</c:v>
                </c:pt>
                <c:pt idx="75">
                  <c:v>300</c:v>
                </c:pt>
                <c:pt idx="76">
                  <c:v>304</c:v>
                </c:pt>
                <c:pt idx="77">
                  <c:v>308</c:v>
                </c:pt>
                <c:pt idx="78">
                  <c:v>312</c:v>
                </c:pt>
                <c:pt idx="79">
                  <c:v>316</c:v>
                </c:pt>
                <c:pt idx="80">
                  <c:v>320</c:v>
                </c:pt>
                <c:pt idx="81">
                  <c:v>324</c:v>
                </c:pt>
                <c:pt idx="82">
                  <c:v>328</c:v>
                </c:pt>
                <c:pt idx="83">
                  <c:v>332</c:v>
                </c:pt>
                <c:pt idx="84">
                  <c:v>336</c:v>
                </c:pt>
                <c:pt idx="85">
                  <c:v>340</c:v>
                </c:pt>
                <c:pt idx="86">
                  <c:v>344</c:v>
                </c:pt>
                <c:pt idx="87">
                  <c:v>348</c:v>
                </c:pt>
                <c:pt idx="88">
                  <c:v>352</c:v>
                </c:pt>
                <c:pt idx="89">
                  <c:v>356</c:v>
                </c:pt>
                <c:pt idx="90">
                  <c:v>360</c:v>
                </c:pt>
                <c:pt idx="91">
                  <c:v>364</c:v>
                </c:pt>
                <c:pt idx="92">
                  <c:v>368</c:v>
                </c:pt>
                <c:pt idx="93">
                  <c:v>372</c:v>
                </c:pt>
                <c:pt idx="94">
                  <c:v>376</c:v>
                </c:pt>
                <c:pt idx="95">
                  <c:v>380</c:v>
                </c:pt>
                <c:pt idx="96">
                  <c:v>384</c:v>
                </c:pt>
                <c:pt idx="97">
                  <c:v>388</c:v>
                </c:pt>
                <c:pt idx="98">
                  <c:v>392</c:v>
                </c:pt>
                <c:pt idx="99">
                  <c:v>396</c:v>
                </c:pt>
                <c:pt idx="100">
                  <c:v>400</c:v>
                </c:pt>
                <c:pt idx="101">
                  <c:v>404</c:v>
                </c:pt>
                <c:pt idx="102">
                  <c:v>408</c:v>
                </c:pt>
                <c:pt idx="103">
                  <c:v>412</c:v>
                </c:pt>
                <c:pt idx="104">
                  <c:v>416</c:v>
                </c:pt>
                <c:pt idx="105">
                  <c:v>420</c:v>
                </c:pt>
                <c:pt idx="106">
                  <c:v>424</c:v>
                </c:pt>
                <c:pt idx="107">
                  <c:v>428</c:v>
                </c:pt>
                <c:pt idx="108">
                  <c:v>432</c:v>
                </c:pt>
                <c:pt idx="109">
                  <c:v>436</c:v>
                </c:pt>
                <c:pt idx="110">
                  <c:v>440</c:v>
                </c:pt>
                <c:pt idx="111">
                  <c:v>444</c:v>
                </c:pt>
                <c:pt idx="112">
                  <c:v>448</c:v>
                </c:pt>
                <c:pt idx="113">
                  <c:v>452</c:v>
                </c:pt>
                <c:pt idx="114">
                  <c:v>456</c:v>
                </c:pt>
                <c:pt idx="115">
                  <c:v>460</c:v>
                </c:pt>
                <c:pt idx="116">
                  <c:v>464</c:v>
                </c:pt>
                <c:pt idx="117">
                  <c:v>468</c:v>
                </c:pt>
                <c:pt idx="118">
                  <c:v>472</c:v>
                </c:pt>
                <c:pt idx="119">
                  <c:v>476</c:v>
                </c:pt>
                <c:pt idx="120">
                  <c:v>480</c:v>
                </c:pt>
                <c:pt idx="121">
                  <c:v>484</c:v>
                </c:pt>
                <c:pt idx="122">
                  <c:v>488</c:v>
                </c:pt>
                <c:pt idx="123">
                  <c:v>492</c:v>
                </c:pt>
                <c:pt idx="124">
                  <c:v>496</c:v>
                </c:pt>
                <c:pt idx="125">
                  <c:v>500</c:v>
                </c:pt>
                <c:pt idx="126">
                  <c:v>504</c:v>
                </c:pt>
                <c:pt idx="127">
                  <c:v>508</c:v>
                </c:pt>
                <c:pt idx="128">
                  <c:v>512</c:v>
                </c:pt>
                <c:pt idx="129">
                  <c:v>516</c:v>
                </c:pt>
                <c:pt idx="130">
                  <c:v>520</c:v>
                </c:pt>
                <c:pt idx="131">
                  <c:v>524</c:v>
                </c:pt>
                <c:pt idx="132">
                  <c:v>528</c:v>
                </c:pt>
                <c:pt idx="133">
                  <c:v>532</c:v>
                </c:pt>
                <c:pt idx="134">
                  <c:v>536</c:v>
                </c:pt>
                <c:pt idx="135">
                  <c:v>540</c:v>
                </c:pt>
                <c:pt idx="136">
                  <c:v>544</c:v>
                </c:pt>
                <c:pt idx="137">
                  <c:v>548</c:v>
                </c:pt>
                <c:pt idx="138">
                  <c:v>552</c:v>
                </c:pt>
                <c:pt idx="139">
                  <c:v>556</c:v>
                </c:pt>
                <c:pt idx="140">
                  <c:v>560</c:v>
                </c:pt>
                <c:pt idx="141">
                  <c:v>564</c:v>
                </c:pt>
                <c:pt idx="142">
                  <c:v>568</c:v>
                </c:pt>
                <c:pt idx="143">
                  <c:v>572</c:v>
                </c:pt>
                <c:pt idx="144">
                  <c:v>576</c:v>
                </c:pt>
                <c:pt idx="145">
                  <c:v>580</c:v>
                </c:pt>
                <c:pt idx="146">
                  <c:v>584</c:v>
                </c:pt>
                <c:pt idx="147">
                  <c:v>588</c:v>
                </c:pt>
                <c:pt idx="148">
                  <c:v>592</c:v>
                </c:pt>
                <c:pt idx="149">
                  <c:v>596</c:v>
                </c:pt>
                <c:pt idx="150">
                  <c:v>600</c:v>
                </c:pt>
                <c:pt idx="151">
                  <c:v>604</c:v>
                </c:pt>
                <c:pt idx="152">
                  <c:v>608</c:v>
                </c:pt>
                <c:pt idx="153">
                  <c:v>612</c:v>
                </c:pt>
                <c:pt idx="154">
                  <c:v>616</c:v>
                </c:pt>
                <c:pt idx="155">
                  <c:v>620</c:v>
                </c:pt>
                <c:pt idx="156">
                  <c:v>624</c:v>
                </c:pt>
                <c:pt idx="157">
                  <c:v>628</c:v>
                </c:pt>
                <c:pt idx="158">
                  <c:v>632</c:v>
                </c:pt>
                <c:pt idx="159">
                  <c:v>636</c:v>
                </c:pt>
                <c:pt idx="160">
                  <c:v>640</c:v>
                </c:pt>
                <c:pt idx="161">
                  <c:v>644</c:v>
                </c:pt>
                <c:pt idx="162">
                  <c:v>648</c:v>
                </c:pt>
                <c:pt idx="163">
                  <c:v>652</c:v>
                </c:pt>
                <c:pt idx="164">
                  <c:v>656</c:v>
                </c:pt>
                <c:pt idx="165">
                  <c:v>660</c:v>
                </c:pt>
                <c:pt idx="166">
                  <c:v>664</c:v>
                </c:pt>
                <c:pt idx="167">
                  <c:v>668</c:v>
                </c:pt>
                <c:pt idx="168">
                  <c:v>672</c:v>
                </c:pt>
                <c:pt idx="169">
                  <c:v>676</c:v>
                </c:pt>
                <c:pt idx="170">
                  <c:v>680</c:v>
                </c:pt>
                <c:pt idx="171">
                  <c:v>684</c:v>
                </c:pt>
                <c:pt idx="172">
                  <c:v>688</c:v>
                </c:pt>
                <c:pt idx="173">
                  <c:v>692</c:v>
                </c:pt>
                <c:pt idx="174">
                  <c:v>696</c:v>
                </c:pt>
                <c:pt idx="175">
                  <c:v>700</c:v>
                </c:pt>
                <c:pt idx="176">
                  <c:v>704</c:v>
                </c:pt>
                <c:pt idx="177">
                  <c:v>708</c:v>
                </c:pt>
                <c:pt idx="178">
                  <c:v>712</c:v>
                </c:pt>
                <c:pt idx="179">
                  <c:v>716</c:v>
                </c:pt>
                <c:pt idx="180">
                  <c:v>720</c:v>
                </c:pt>
                <c:pt idx="181">
                  <c:v>724</c:v>
                </c:pt>
                <c:pt idx="182">
                  <c:v>728</c:v>
                </c:pt>
                <c:pt idx="183">
                  <c:v>732</c:v>
                </c:pt>
                <c:pt idx="184">
                  <c:v>736</c:v>
                </c:pt>
                <c:pt idx="185">
                  <c:v>740</c:v>
                </c:pt>
                <c:pt idx="186">
                  <c:v>744</c:v>
                </c:pt>
                <c:pt idx="187">
                  <c:v>748</c:v>
                </c:pt>
                <c:pt idx="188">
                  <c:v>752</c:v>
                </c:pt>
                <c:pt idx="189">
                  <c:v>756</c:v>
                </c:pt>
                <c:pt idx="190">
                  <c:v>760</c:v>
                </c:pt>
                <c:pt idx="191">
                  <c:v>764</c:v>
                </c:pt>
                <c:pt idx="192">
                  <c:v>768</c:v>
                </c:pt>
                <c:pt idx="193">
                  <c:v>772</c:v>
                </c:pt>
                <c:pt idx="194">
                  <c:v>776</c:v>
                </c:pt>
                <c:pt idx="195">
                  <c:v>780</c:v>
                </c:pt>
                <c:pt idx="196">
                  <c:v>784</c:v>
                </c:pt>
                <c:pt idx="197">
                  <c:v>788</c:v>
                </c:pt>
                <c:pt idx="198">
                  <c:v>792</c:v>
                </c:pt>
                <c:pt idx="199">
                  <c:v>796</c:v>
                </c:pt>
                <c:pt idx="200">
                  <c:v>800</c:v>
                </c:pt>
                <c:pt idx="201">
                  <c:v>804</c:v>
                </c:pt>
                <c:pt idx="202">
                  <c:v>808</c:v>
                </c:pt>
                <c:pt idx="203">
                  <c:v>812</c:v>
                </c:pt>
                <c:pt idx="204">
                  <c:v>816</c:v>
                </c:pt>
                <c:pt idx="205">
                  <c:v>820</c:v>
                </c:pt>
                <c:pt idx="206">
                  <c:v>824</c:v>
                </c:pt>
                <c:pt idx="207">
                  <c:v>828</c:v>
                </c:pt>
                <c:pt idx="208">
                  <c:v>832</c:v>
                </c:pt>
                <c:pt idx="209">
                  <c:v>836</c:v>
                </c:pt>
                <c:pt idx="210">
                  <c:v>840</c:v>
                </c:pt>
                <c:pt idx="211">
                  <c:v>844</c:v>
                </c:pt>
                <c:pt idx="212">
                  <c:v>848</c:v>
                </c:pt>
                <c:pt idx="213">
                  <c:v>852</c:v>
                </c:pt>
                <c:pt idx="214">
                  <c:v>856</c:v>
                </c:pt>
                <c:pt idx="215">
                  <c:v>860</c:v>
                </c:pt>
                <c:pt idx="216">
                  <c:v>864</c:v>
                </c:pt>
                <c:pt idx="217">
                  <c:v>868</c:v>
                </c:pt>
                <c:pt idx="218">
                  <c:v>872</c:v>
                </c:pt>
                <c:pt idx="219">
                  <c:v>876</c:v>
                </c:pt>
                <c:pt idx="220">
                  <c:v>880</c:v>
                </c:pt>
                <c:pt idx="221">
                  <c:v>884</c:v>
                </c:pt>
                <c:pt idx="222">
                  <c:v>888</c:v>
                </c:pt>
                <c:pt idx="223">
                  <c:v>892</c:v>
                </c:pt>
                <c:pt idx="224">
                  <c:v>896</c:v>
                </c:pt>
                <c:pt idx="225">
                  <c:v>900</c:v>
                </c:pt>
                <c:pt idx="226">
                  <c:v>904</c:v>
                </c:pt>
                <c:pt idx="227">
                  <c:v>908</c:v>
                </c:pt>
                <c:pt idx="228">
                  <c:v>912</c:v>
                </c:pt>
                <c:pt idx="229">
                  <c:v>916</c:v>
                </c:pt>
                <c:pt idx="230">
                  <c:v>920</c:v>
                </c:pt>
                <c:pt idx="231">
                  <c:v>924</c:v>
                </c:pt>
                <c:pt idx="232">
                  <c:v>928</c:v>
                </c:pt>
                <c:pt idx="233">
                  <c:v>932</c:v>
                </c:pt>
                <c:pt idx="234">
                  <c:v>936</c:v>
                </c:pt>
                <c:pt idx="235">
                  <c:v>940</c:v>
                </c:pt>
                <c:pt idx="236">
                  <c:v>944</c:v>
                </c:pt>
                <c:pt idx="237">
                  <c:v>948</c:v>
                </c:pt>
                <c:pt idx="238">
                  <c:v>952</c:v>
                </c:pt>
                <c:pt idx="239">
                  <c:v>956</c:v>
                </c:pt>
                <c:pt idx="240">
                  <c:v>960</c:v>
                </c:pt>
                <c:pt idx="241">
                  <c:v>964</c:v>
                </c:pt>
                <c:pt idx="242">
                  <c:v>968</c:v>
                </c:pt>
                <c:pt idx="243">
                  <c:v>972</c:v>
                </c:pt>
                <c:pt idx="244">
                  <c:v>976</c:v>
                </c:pt>
                <c:pt idx="245">
                  <c:v>980</c:v>
                </c:pt>
                <c:pt idx="246">
                  <c:v>984</c:v>
                </c:pt>
                <c:pt idx="247">
                  <c:v>988</c:v>
                </c:pt>
                <c:pt idx="248">
                  <c:v>992</c:v>
                </c:pt>
                <c:pt idx="249">
                  <c:v>996</c:v>
                </c:pt>
                <c:pt idx="250">
                  <c:v>1000</c:v>
                </c:pt>
                <c:pt idx="251">
                  <c:v>1004</c:v>
                </c:pt>
                <c:pt idx="252">
                  <c:v>1008</c:v>
                </c:pt>
                <c:pt idx="253">
                  <c:v>1012</c:v>
                </c:pt>
                <c:pt idx="254">
                  <c:v>1016</c:v>
                </c:pt>
                <c:pt idx="255">
                  <c:v>1020</c:v>
                </c:pt>
                <c:pt idx="256">
                  <c:v>1024</c:v>
                </c:pt>
                <c:pt idx="257">
                  <c:v>1028</c:v>
                </c:pt>
                <c:pt idx="258">
                  <c:v>1032</c:v>
                </c:pt>
                <c:pt idx="259">
                  <c:v>1036</c:v>
                </c:pt>
                <c:pt idx="260">
                  <c:v>1040</c:v>
                </c:pt>
                <c:pt idx="261">
                  <c:v>1044</c:v>
                </c:pt>
                <c:pt idx="262">
                  <c:v>1048</c:v>
                </c:pt>
                <c:pt idx="263">
                  <c:v>1052</c:v>
                </c:pt>
                <c:pt idx="264">
                  <c:v>1056</c:v>
                </c:pt>
                <c:pt idx="265">
                  <c:v>1060</c:v>
                </c:pt>
                <c:pt idx="266">
                  <c:v>1064</c:v>
                </c:pt>
                <c:pt idx="267">
                  <c:v>1068</c:v>
                </c:pt>
                <c:pt idx="268">
                  <c:v>1072</c:v>
                </c:pt>
                <c:pt idx="269">
                  <c:v>1076</c:v>
                </c:pt>
                <c:pt idx="270">
                  <c:v>1080</c:v>
                </c:pt>
                <c:pt idx="271">
                  <c:v>1084</c:v>
                </c:pt>
                <c:pt idx="272">
                  <c:v>1088</c:v>
                </c:pt>
                <c:pt idx="273">
                  <c:v>1092</c:v>
                </c:pt>
                <c:pt idx="274">
                  <c:v>1096</c:v>
                </c:pt>
                <c:pt idx="275">
                  <c:v>1100</c:v>
                </c:pt>
                <c:pt idx="276">
                  <c:v>1104</c:v>
                </c:pt>
                <c:pt idx="277">
                  <c:v>1108</c:v>
                </c:pt>
                <c:pt idx="278">
                  <c:v>1112</c:v>
                </c:pt>
                <c:pt idx="279">
                  <c:v>1116</c:v>
                </c:pt>
                <c:pt idx="280">
                  <c:v>1120</c:v>
                </c:pt>
                <c:pt idx="281">
                  <c:v>1124</c:v>
                </c:pt>
                <c:pt idx="282">
                  <c:v>1128</c:v>
                </c:pt>
                <c:pt idx="283">
                  <c:v>1132</c:v>
                </c:pt>
                <c:pt idx="284">
                  <c:v>1136</c:v>
                </c:pt>
                <c:pt idx="285">
                  <c:v>1140</c:v>
                </c:pt>
                <c:pt idx="286">
                  <c:v>1144</c:v>
                </c:pt>
                <c:pt idx="287">
                  <c:v>1148</c:v>
                </c:pt>
                <c:pt idx="288">
                  <c:v>1152</c:v>
                </c:pt>
                <c:pt idx="289">
                  <c:v>1156</c:v>
                </c:pt>
                <c:pt idx="290">
                  <c:v>1160</c:v>
                </c:pt>
                <c:pt idx="291">
                  <c:v>1164</c:v>
                </c:pt>
                <c:pt idx="292">
                  <c:v>1168</c:v>
                </c:pt>
                <c:pt idx="293">
                  <c:v>1172</c:v>
                </c:pt>
                <c:pt idx="294">
                  <c:v>1176</c:v>
                </c:pt>
                <c:pt idx="295">
                  <c:v>1180</c:v>
                </c:pt>
                <c:pt idx="296">
                  <c:v>1184</c:v>
                </c:pt>
                <c:pt idx="297">
                  <c:v>1188</c:v>
                </c:pt>
                <c:pt idx="298">
                  <c:v>1192</c:v>
                </c:pt>
                <c:pt idx="299">
                  <c:v>1196</c:v>
                </c:pt>
                <c:pt idx="300">
                  <c:v>1200</c:v>
                </c:pt>
                <c:pt idx="301">
                  <c:v>1204</c:v>
                </c:pt>
                <c:pt idx="302">
                  <c:v>1208</c:v>
                </c:pt>
                <c:pt idx="303">
                  <c:v>1212</c:v>
                </c:pt>
                <c:pt idx="304">
                  <c:v>1216</c:v>
                </c:pt>
                <c:pt idx="305">
                  <c:v>1220</c:v>
                </c:pt>
                <c:pt idx="306">
                  <c:v>1224</c:v>
                </c:pt>
                <c:pt idx="307">
                  <c:v>1228</c:v>
                </c:pt>
                <c:pt idx="308">
                  <c:v>1232</c:v>
                </c:pt>
                <c:pt idx="309">
                  <c:v>1236</c:v>
                </c:pt>
                <c:pt idx="310">
                  <c:v>1240</c:v>
                </c:pt>
                <c:pt idx="311">
                  <c:v>1244</c:v>
                </c:pt>
                <c:pt idx="312">
                  <c:v>1248</c:v>
                </c:pt>
                <c:pt idx="313">
                  <c:v>1252</c:v>
                </c:pt>
                <c:pt idx="314">
                  <c:v>1256</c:v>
                </c:pt>
                <c:pt idx="315">
                  <c:v>1260</c:v>
                </c:pt>
                <c:pt idx="316">
                  <c:v>1264</c:v>
                </c:pt>
                <c:pt idx="317">
                  <c:v>1268</c:v>
                </c:pt>
                <c:pt idx="318">
                  <c:v>1272</c:v>
                </c:pt>
                <c:pt idx="319">
                  <c:v>1276</c:v>
                </c:pt>
                <c:pt idx="320">
                  <c:v>1280</c:v>
                </c:pt>
                <c:pt idx="321">
                  <c:v>1284</c:v>
                </c:pt>
                <c:pt idx="322">
                  <c:v>1288</c:v>
                </c:pt>
                <c:pt idx="323">
                  <c:v>1292</c:v>
                </c:pt>
                <c:pt idx="324">
                  <c:v>1296</c:v>
                </c:pt>
                <c:pt idx="325">
                  <c:v>1300</c:v>
                </c:pt>
                <c:pt idx="326">
                  <c:v>1304</c:v>
                </c:pt>
                <c:pt idx="327">
                  <c:v>1308</c:v>
                </c:pt>
                <c:pt idx="328">
                  <c:v>1312</c:v>
                </c:pt>
                <c:pt idx="329">
                  <c:v>1316</c:v>
                </c:pt>
                <c:pt idx="330">
                  <c:v>1320</c:v>
                </c:pt>
                <c:pt idx="331">
                  <c:v>1324</c:v>
                </c:pt>
                <c:pt idx="332">
                  <c:v>1328</c:v>
                </c:pt>
                <c:pt idx="333">
                  <c:v>1332</c:v>
                </c:pt>
                <c:pt idx="334">
                  <c:v>1336</c:v>
                </c:pt>
                <c:pt idx="335">
                  <c:v>1340</c:v>
                </c:pt>
                <c:pt idx="336">
                  <c:v>1344</c:v>
                </c:pt>
                <c:pt idx="337">
                  <c:v>1348</c:v>
                </c:pt>
                <c:pt idx="338">
                  <c:v>1352</c:v>
                </c:pt>
                <c:pt idx="339">
                  <c:v>1356</c:v>
                </c:pt>
                <c:pt idx="340">
                  <c:v>1360</c:v>
                </c:pt>
                <c:pt idx="341">
                  <c:v>1364</c:v>
                </c:pt>
                <c:pt idx="342">
                  <c:v>1368</c:v>
                </c:pt>
                <c:pt idx="343">
                  <c:v>1372</c:v>
                </c:pt>
                <c:pt idx="344">
                  <c:v>1376</c:v>
                </c:pt>
                <c:pt idx="345">
                  <c:v>1380</c:v>
                </c:pt>
                <c:pt idx="346">
                  <c:v>1384</c:v>
                </c:pt>
                <c:pt idx="347">
                  <c:v>1388</c:v>
                </c:pt>
                <c:pt idx="348">
                  <c:v>1392</c:v>
                </c:pt>
                <c:pt idx="349">
                  <c:v>1396</c:v>
                </c:pt>
                <c:pt idx="350">
                  <c:v>1400</c:v>
                </c:pt>
                <c:pt idx="351">
                  <c:v>1404</c:v>
                </c:pt>
                <c:pt idx="352">
                  <c:v>1408</c:v>
                </c:pt>
                <c:pt idx="353">
                  <c:v>1412</c:v>
                </c:pt>
                <c:pt idx="354">
                  <c:v>1416</c:v>
                </c:pt>
                <c:pt idx="355">
                  <c:v>1420</c:v>
                </c:pt>
                <c:pt idx="356">
                  <c:v>1424</c:v>
                </c:pt>
                <c:pt idx="357">
                  <c:v>1428</c:v>
                </c:pt>
                <c:pt idx="358">
                  <c:v>1432</c:v>
                </c:pt>
                <c:pt idx="359">
                  <c:v>1436</c:v>
                </c:pt>
                <c:pt idx="360">
                  <c:v>1440</c:v>
                </c:pt>
                <c:pt idx="361">
                  <c:v>1444</c:v>
                </c:pt>
                <c:pt idx="362">
                  <c:v>1448</c:v>
                </c:pt>
                <c:pt idx="363">
                  <c:v>1452</c:v>
                </c:pt>
                <c:pt idx="364">
                  <c:v>1456</c:v>
                </c:pt>
                <c:pt idx="365">
                  <c:v>1460</c:v>
                </c:pt>
                <c:pt idx="366">
                  <c:v>1464</c:v>
                </c:pt>
                <c:pt idx="367">
                  <c:v>1468</c:v>
                </c:pt>
                <c:pt idx="368">
                  <c:v>1472</c:v>
                </c:pt>
                <c:pt idx="369">
                  <c:v>1476</c:v>
                </c:pt>
                <c:pt idx="370">
                  <c:v>1480</c:v>
                </c:pt>
                <c:pt idx="371">
                  <c:v>1484</c:v>
                </c:pt>
                <c:pt idx="372">
                  <c:v>1488</c:v>
                </c:pt>
                <c:pt idx="373">
                  <c:v>1492</c:v>
                </c:pt>
                <c:pt idx="374">
                  <c:v>1496</c:v>
                </c:pt>
                <c:pt idx="375">
                  <c:v>1500</c:v>
                </c:pt>
                <c:pt idx="376">
                  <c:v>1504</c:v>
                </c:pt>
                <c:pt idx="377">
                  <c:v>1508</c:v>
                </c:pt>
                <c:pt idx="378">
                  <c:v>1512</c:v>
                </c:pt>
                <c:pt idx="379">
                  <c:v>1516</c:v>
                </c:pt>
                <c:pt idx="380">
                  <c:v>1520</c:v>
                </c:pt>
                <c:pt idx="381">
                  <c:v>1524</c:v>
                </c:pt>
                <c:pt idx="382">
                  <c:v>1528</c:v>
                </c:pt>
                <c:pt idx="383">
                  <c:v>1532</c:v>
                </c:pt>
                <c:pt idx="384">
                  <c:v>1536</c:v>
                </c:pt>
                <c:pt idx="385">
                  <c:v>1540</c:v>
                </c:pt>
                <c:pt idx="386">
                  <c:v>1544</c:v>
                </c:pt>
                <c:pt idx="387">
                  <c:v>1548</c:v>
                </c:pt>
                <c:pt idx="388">
                  <c:v>1552</c:v>
                </c:pt>
                <c:pt idx="389">
                  <c:v>1556</c:v>
                </c:pt>
                <c:pt idx="390">
                  <c:v>1560</c:v>
                </c:pt>
                <c:pt idx="391">
                  <c:v>1564</c:v>
                </c:pt>
                <c:pt idx="392">
                  <c:v>1568</c:v>
                </c:pt>
                <c:pt idx="393">
                  <c:v>1572</c:v>
                </c:pt>
                <c:pt idx="394">
                  <c:v>1576</c:v>
                </c:pt>
                <c:pt idx="395">
                  <c:v>1580</c:v>
                </c:pt>
                <c:pt idx="396">
                  <c:v>1584</c:v>
                </c:pt>
                <c:pt idx="397">
                  <c:v>1588</c:v>
                </c:pt>
                <c:pt idx="398">
                  <c:v>1592</c:v>
                </c:pt>
                <c:pt idx="399">
                  <c:v>1596</c:v>
                </c:pt>
                <c:pt idx="400">
                  <c:v>1600</c:v>
                </c:pt>
                <c:pt idx="401">
                  <c:v>1604</c:v>
                </c:pt>
                <c:pt idx="402">
                  <c:v>1608</c:v>
                </c:pt>
                <c:pt idx="403">
                  <c:v>1612</c:v>
                </c:pt>
                <c:pt idx="404">
                  <c:v>1616</c:v>
                </c:pt>
                <c:pt idx="405">
                  <c:v>1620</c:v>
                </c:pt>
                <c:pt idx="406">
                  <c:v>1624</c:v>
                </c:pt>
                <c:pt idx="407">
                  <c:v>1628</c:v>
                </c:pt>
                <c:pt idx="408">
                  <c:v>1632</c:v>
                </c:pt>
                <c:pt idx="409">
                  <c:v>1636</c:v>
                </c:pt>
                <c:pt idx="410">
                  <c:v>1640</c:v>
                </c:pt>
                <c:pt idx="411">
                  <c:v>1644</c:v>
                </c:pt>
                <c:pt idx="412">
                  <c:v>1648</c:v>
                </c:pt>
                <c:pt idx="413">
                  <c:v>1652</c:v>
                </c:pt>
                <c:pt idx="414">
                  <c:v>1656</c:v>
                </c:pt>
                <c:pt idx="415">
                  <c:v>1660</c:v>
                </c:pt>
                <c:pt idx="416">
                  <c:v>1664</c:v>
                </c:pt>
                <c:pt idx="417">
                  <c:v>1668</c:v>
                </c:pt>
                <c:pt idx="418">
                  <c:v>1672</c:v>
                </c:pt>
                <c:pt idx="419">
                  <c:v>1676</c:v>
                </c:pt>
                <c:pt idx="420">
                  <c:v>1680</c:v>
                </c:pt>
                <c:pt idx="421">
                  <c:v>1684</c:v>
                </c:pt>
                <c:pt idx="422">
                  <c:v>1688</c:v>
                </c:pt>
                <c:pt idx="423">
                  <c:v>1692</c:v>
                </c:pt>
                <c:pt idx="424">
                  <c:v>1696</c:v>
                </c:pt>
                <c:pt idx="425">
                  <c:v>1700</c:v>
                </c:pt>
                <c:pt idx="426">
                  <c:v>1704</c:v>
                </c:pt>
                <c:pt idx="427">
                  <c:v>1708</c:v>
                </c:pt>
                <c:pt idx="428">
                  <c:v>1712</c:v>
                </c:pt>
                <c:pt idx="429">
                  <c:v>1716</c:v>
                </c:pt>
                <c:pt idx="430">
                  <c:v>1720</c:v>
                </c:pt>
                <c:pt idx="431">
                  <c:v>1724</c:v>
                </c:pt>
                <c:pt idx="432">
                  <c:v>1728</c:v>
                </c:pt>
                <c:pt idx="433">
                  <c:v>1732</c:v>
                </c:pt>
                <c:pt idx="434">
                  <c:v>1736</c:v>
                </c:pt>
                <c:pt idx="435">
                  <c:v>1740</c:v>
                </c:pt>
                <c:pt idx="436">
                  <c:v>1744</c:v>
                </c:pt>
                <c:pt idx="437">
                  <c:v>1748</c:v>
                </c:pt>
                <c:pt idx="438">
                  <c:v>1752</c:v>
                </c:pt>
                <c:pt idx="439">
                  <c:v>1756</c:v>
                </c:pt>
                <c:pt idx="440">
                  <c:v>1760</c:v>
                </c:pt>
                <c:pt idx="441">
                  <c:v>1764</c:v>
                </c:pt>
                <c:pt idx="442">
                  <c:v>1768</c:v>
                </c:pt>
                <c:pt idx="443">
                  <c:v>1772</c:v>
                </c:pt>
                <c:pt idx="444">
                  <c:v>1776</c:v>
                </c:pt>
                <c:pt idx="445">
                  <c:v>1780</c:v>
                </c:pt>
                <c:pt idx="446">
                  <c:v>1784</c:v>
                </c:pt>
                <c:pt idx="447">
                  <c:v>1788</c:v>
                </c:pt>
                <c:pt idx="448">
                  <c:v>1792</c:v>
                </c:pt>
                <c:pt idx="449">
                  <c:v>1796</c:v>
                </c:pt>
                <c:pt idx="450">
                  <c:v>1800</c:v>
                </c:pt>
                <c:pt idx="451">
                  <c:v>1804</c:v>
                </c:pt>
                <c:pt idx="452">
                  <c:v>1808</c:v>
                </c:pt>
                <c:pt idx="453">
                  <c:v>1812</c:v>
                </c:pt>
                <c:pt idx="454">
                  <c:v>1816</c:v>
                </c:pt>
                <c:pt idx="455">
                  <c:v>1820</c:v>
                </c:pt>
                <c:pt idx="456">
                  <c:v>1824</c:v>
                </c:pt>
                <c:pt idx="457">
                  <c:v>1828</c:v>
                </c:pt>
                <c:pt idx="458">
                  <c:v>1832</c:v>
                </c:pt>
                <c:pt idx="459">
                  <c:v>1836</c:v>
                </c:pt>
                <c:pt idx="460">
                  <c:v>1840</c:v>
                </c:pt>
                <c:pt idx="461">
                  <c:v>1844</c:v>
                </c:pt>
                <c:pt idx="462">
                  <c:v>1848</c:v>
                </c:pt>
                <c:pt idx="463">
                  <c:v>1852</c:v>
                </c:pt>
                <c:pt idx="464">
                  <c:v>1856</c:v>
                </c:pt>
                <c:pt idx="465">
                  <c:v>1860</c:v>
                </c:pt>
                <c:pt idx="466">
                  <c:v>1864</c:v>
                </c:pt>
                <c:pt idx="467">
                  <c:v>1868</c:v>
                </c:pt>
                <c:pt idx="468">
                  <c:v>1872</c:v>
                </c:pt>
                <c:pt idx="469">
                  <c:v>1876</c:v>
                </c:pt>
                <c:pt idx="470">
                  <c:v>1880</c:v>
                </c:pt>
                <c:pt idx="471">
                  <c:v>1884</c:v>
                </c:pt>
                <c:pt idx="472">
                  <c:v>1888</c:v>
                </c:pt>
                <c:pt idx="473">
                  <c:v>1892</c:v>
                </c:pt>
                <c:pt idx="474">
                  <c:v>1896</c:v>
                </c:pt>
                <c:pt idx="475">
                  <c:v>1900</c:v>
                </c:pt>
                <c:pt idx="476">
                  <c:v>1904</c:v>
                </c:pt>
                <c:pt idx="477">
                  <c:v>1908</c:v>
                </c:pt>
                <c:pt idx="478">
                  <c:v>1912</c:v>
                </c:pt>
                <c:pt idx="479">
                  <c:v>1916</c:v>
                </c:pt>
                <c:pt idx="480">
                  <c:v>1920</c:v>
                </c:pt>
                <c:pt idx="481">
                  <c:v>1924</c:v>
                </c:pt>
                <c:pt idx="482">
                  <c:v>1928</c:v>
                </c:pt>
                <c:pt idx="483">
                  <c:v>1932</c:v>
                </c:pt>
                <c:pt idx="484">
                  <c:v>1936</c:v>
                </c:pt>
                <c:pt idx="485">
                  <c:v>1940</c:v>
                </c:pt>
                <c:pt idx="486">
                  <c:v>1944</c:v>
                </c:pt>
                <c:pt idx="487">
                  <c:v>1948</c:v>
                </c:pt>
                <c:pt idx="488">
                  <c:v>1952</c:v>
                </c:pt>
                <c:pt idx="489">
                  <c:v>1956</c:v>
                </c:pt>
                <c:pt idx="490">
                  <c:v>1960</c:v>
                </c:pt>
                <c:pt idx="491">
                  <c:v>1964</c:v>
                </c:pt>
                <c:pt idx="492">
                  <c:v>1968</c:v>
                </c:pt>
                <c:pt idx="493">
                  <c:v>1972</c:v>
                </c:pt>
                <c:pt idx="494">
                  <c:v>1976</c:v>
                </c:pt>
                <c:pt idx="495">
                  <c:v>1980</c:v>
                </c:pt>
                <c:pt idx="496">
                  <c:v>1984</c:v>
                </c:pt>
                <c:pt idx="497">
                  <c:v>1988</c:v>
                </c:pt>
                <c:pt idx="498">
                  <c:v>1992</c:v>
                </c:pt>
                <c:pt idx="499">
                  <c:v>1996</c:v>
                </c:pt>
                <c:pt idx="500">
                  <c:v>2000</c:v>
                </c:pt>
                <c:pt idx="501">
                  <c:v>2004</c:v>
                </c:pt>
                <c:pt idx="502">
                  <c:v>2008</c:v>
                </c:pt>
                <c:pt idx="503">
                  <c:v>2012</c:v>
                </c:pt>
                <c:pt idx="504">
                  <c:v>2016</c:v>
                </c:pt>
                <c:pt idx="505">
                  <c:v>2020</c:v>
                </c:pt>
                <c:pt idx="506">
                  <c:v>2024</c:v>
                </c:pt>
                <c:pt idx="507">
                  <c:v>2028</c:v>
                </c:pt>
                <c:pt idx="508">
                  <c:v>2032</c:v>
                </c:pt>
                <c:pt idx="509">
                  <c:v>2036</c:v>
                </c:pt>
                <c:pt idx="510">
                  <c:v>2040</c:v>
                </c:pt>
                <c:pt idx="511">
                  <c:v>2044</c:v>
                </c:pt>
                <c:pt idx="512">
                  <c:v>2048</c:v>
                </c:pt>
                <c:pt idx="513">
                  <c:v>2052</c:v>
                </c:pt>
                <c:pt idx="514">
                  <c:v>2056</c:v>
                </c:pt>
                <c:pt idx="515">
                  <c:v>2060</c:v>
                </c:pt>
                <c:pt idx="516">
                  <c:v>2064</c:v>
                </c:pt>
                <c:pt idx="517">
                  <c:v>2068</c:v>
                </c:pt>
                <c:pt idx="518">
                  <c:v>2072</c:v>
                </c:pt>
                <c:pt idx="519">
                  <c:v>2076</c:v>
                </c:pt>
                <c:pt idx="520">
                  <c:v>2080</c:v>
                </c:pt>
                <c:pt idx="521">
                  <c:v>2084</c:v>
                </c:pt>
                <c:pt idx="522">
                  <c:v>2088</c:v>
                </c:pt>
                <c:pt idx="523">
                  <c:v>2092</c:v>
                </c:pt>
                <c:pt idx="524">
                  <c:v>2096</c:v>
                </c:pt>
                <c:pt idx="525">
                  <c:v>2100</c:v>
                </c:pt>
                <c:pt idx="526">
                  <c:v>2104</c:v>
                </c:pt>
                <c:pt idx="527">
                  <c:v>2108</c:v>
                </c:pt>
                <c:pt idx="528">
                  <c:v>2112</c:v>
                </c:pt>
                <c:pt idx="529">
                  <c:v>2116</c:v>
                </c:pt>
                <c:pt idx="530">
                  <c:v>2120</c:v>
                </c:pt>
                <c:pt idx="531">
                  <c:v>2124</c:v>
                </c:pt>
                <c:pt idx="532">
                  <c:v>2128</c:v>
                </c:pt>
                <c:pt idx="533">
                  <c:v>2132</c:v>
                </c:pt>
                <c:pt idx="534">
                  <c:v>2136</c:v>
                </c:pt>
                <c:pt idx="535">
                  <c:v>2140</c:v>
                </c:pt>
                <c:pt idx="536">
                  <c:v>2144</c:v>
                </c:pt>
                <c:pt idx="537">
                  <c:v>2148</c:v>
                </c:pt>
                <c:pt idx="538">
                  <c:v>2152</c:v>
                </c:pt>
                <c:pt idx="539">
                  <c:v>2156</c:v>
                </c:pt>
                <c:pt idx="540">
                  <c:v>2160</c:v>
                </c:pt>
                <c:pt idx="541">
                  <c:v>2164</c:v>
                </c:pt>
                <c:pt idx="542">
                  <c:v>2168</c:v>
                </c:pt>
                <c:pt idx="543">
                  <c:v>2172</c:v>
                </c:pt>
                <c:pt idx="544">
                  <c:v>2176</c:v>
                </c:pt>
                <c:pt idx="545">
                  <c:v>2180</c:v>
                </c:pt>
                <c:pt idx="546">
                  <c:v>2184</c:v>
                </c:pt>
                <c:pt idx="547">
                  <c:v>2188</c:v>
                </c:pt>
                <c:pt idx="548">
                  <c:v>2192</c:v>
                </c:pt>
                <c:pt idx="549">
                  <c:v>2196</c:v>
                </c:pt>
                <c:pt idx="550">
                  <c:v>2200</c:v>
                </c:pt>
                <c:pt idx="551">
                  <c:v>2204</c:v>
                </c:pt>
                <c:pt idx="552">
                  <c:v>2208</c:v>
                </c:pt>
                <c:pt idx="553">
                  <c:v>2212</c:v>
                </c:pt>
                <c:pt idx="554">
                  <c:v>2216</c:v>
                </c:pt>
                <c:pt idx="555">
                  <c:v>2220</c:v>
                </c:pt>
                <c:pt idx="556">
                  <c:v>2224</c:v>
                </c:pt>
                <c:pt idx="557">
                  <c:v>2228</c:v>
                </c:pt>
                <c:pt idx="558">
                  <c:v>2232</c:v>
                </c:pt>
                <c:pt idx="559">
                  <c:v>2236</c:v>
                </c:pt>
                <c:pt idx="560">
                  <c:v>2240</c:v>
                </c:pt>
                <c:pt idx="561">
                  <c:v>2244</c:v>
                </c:pt>
                <c:pt idx="562">
                  <c:v>2248</c:v>
                </c:pt>
                <c:pt idx="563">
                  <c:v>2252</c:v>
                </c:pt>
                <c:pt idx="564">
                  <c:v>2256</c:v>
                </c:pt>
                <c:pt idx="565">
                  <c:v>2260</c:v>
                </c:pt>
                <c:pt idx="566">
                  <c:v>2264</c:v>
                </c:pt>
                <c:pt idx="567">
                  <c:v>2268</c:v>
                </c:pt>
                <c:pt idx="568">
                  <c:v>2272</c:v>
                </c:pt>
                <c:pt idx="569">
                  <c:v>2276</c:v>
                </c:pt>
                <c:pt idx="570">
                  <c:v>2280</c:v>
                </c:pt>
                <c:pt idx="571">
                  <c:v>2284</c:v>
                </c:pt>
                <c:pt idx="572">
                  <c:v>2288</c:v>
                </c:pt>
                <c:pt idx="573">
                  <c:v>2292</c:v>
                </c:pt>
                <c:pt idx="574">
                  <c:v>2296</c:v>
                </c:pt>
                <c:pt idx="575">
                  <c:v>2300</c:v>
                </c:pt>
                <c:pt idx="576">
                  <c:v>2304</c:v>
                </c:pt>
                <c:pt idx="577">
                  <c:v>2308</c:v>
                </c:pt>
                <c:pt idx="578">
                  <c:v>2312</c:v>
                </c:pt>
                <c:pt idx="579">
                  <c:v>2316</c:v>
                </c:pt>
                <c:pt idx="580">
                  <c:v>2320</c:v>
                </c:pt>
                <c:pt idx="581">
                  <c:v>2324</c:v>
                </c:pt>
                <c:pt idx="582">
                  <c:v>2328</c:v>
                </c:pt>
                <c:pt idx="583">
                  <c:v>2332</c:v>
                </c:pt>
                <c:pt idx="584">
                  <c:v>2336</c:v>
                </c:pt>
                <c:pt idx="585">
                  <c:v>2340</c:v>
                </c:pt>
                <c:pt idx="586">
                  <c:v>2344</c:v>
                </c:pt>
                <c:pt idx="587">
                  <c:v>2348</c:v>
                </c:pt>
                <c:pt idx="588">
                  <c:v>2352</c:v>
                </c:pt>
                <c:pt idx="589">
                  <c:v>2356</c:v>
                </c:pt>
                <c:pt idx="590">
                  <c:v>2360</c:v>
                </c:pt>
                <c:pt idx="591">
                  <c:v>2364</c:v>
                </c:pt>
                <c:pt idx="592">
                  <c:v>2368</c:v>
                </c:pt>
                <c:pt idx="593">
                  <c:v>2372</c:v>
                </c:pt>
                <c:pt idx="594">
                  <c:v>2376</c:v>
                </c:pt>
                <c:pt idx="595">
                  <c:v>2380</c:v>
                </c:pt>
                <c:pt idx="596">
                  <c:v>2384</c:v>
                </c:pt>
                <c:pt idx="597">
                  <c:v>2388</c:v>
                </c:pt>
                <c:pt idx="598">
                  <c:v>2392</c:v>
                </c:pt>
                <c:pt idx="599">
                  <c:v>2396</c:v>
                </c:pt>
                <c:pt idx="600">
                  <c:v>2400</c:v>
                </c:pt>
                <c:pt idx="601">
                  <c:v>2404</c:v>
                </c:pt>
                <c:pt idx="602">
                  <c:v>2408</c:v>
                </c:pt>
                <c:pt idx="603">
                  <c:v>2412</c:v>
                </c:pt>
                <c:pt idx="604">
                  <c:v>2416</c:v>
                </c:pt>
                <c:pt idx="605">
                  <c:v>2420</c:v>
                </c:pt>
                <c:pt idx="606">
                  <c:v>2424</c:v>
                </c:pt>
                <c:pt idx="607">
                  <c:v>2428</c:v>
                </c:pt>
                <c:pt idx="608">
                  <c:v>2432</c:v>
                </c:pt>
                <c:pt idx="609">
                  <c:v>2436</c:v>
                </c:pt>
                <c:pt idx="610">
                  <c:v>2440</c:v>
                </c:pt>
                <c:pt idx="611">
                  <c:v>2444</c:v>
                </c:pt>
                <c:pt idx="612">
                  <c:v>2448</c:v>
                </c:pt>
                <c:pt idx="613">
                  <c:v>2452</c:v>
                </c:pt>
                <c:pt idx="614">
                  <c:v>2456</c:v>
                </c:pt>
                <c:pt idx="615">
                  <c:v>2460</c:v>
                </c:pt>
                <c:pt idx="616">
                  <c:v>2464</c:v>
                </c:pt>
                <c:pt idx="617">
                  <c:v>2468</c:v>
                </c:pt>
                <c:pt idx="618">
                  <c:v>2472</c:v>
                </c:pt>
                <c:pt idx="619">
                  <c:v>2476</c:v>
                </c:pt>
                <c:pt idx="620">
                  <c:v>2480</c:v>
                </c:pt>
                <c:pt idx="621">
                  <c:v>2484</c:v>
                </c:pt>
                <c:pt idx="622">
                  <c:v>2488</c:v>
                </c:pt>
                <c:pt idx="623">
                  <c:v>2492</c:v>
                </c:pt>
                <c:pt idx="624">
                  <c:v>2496</c:v>
                </c:pt>
                <c:pt idx="625">
                  <c:v>2500</c:v>
                </c:pt>
                <c:pt idx="626">
                  <c:v>2504</c:v>
                </c:pt>
                <c:pt idx="627">
                  <c:v>2508</c:v>
                </c:pt>
                <c:pt idx="628">
                  <c:v>2512</c:v>
                </c:pt>
                <c:pt idx="629">
                  <c:v>2516</c:v>
                </c:pt>
                <c:pt idx="630">
                  <c:v>2520</c:v>
                </c:pt>
                <c:pt idx="631">
                  <c:v>2524</c:v>
                </c:pt>
                <c:pt idx="632">
                  <c:v>2528</c:v>
                </c:pt>
                <c:pt idx="633">
                  <c:v>2532</c:v>
                </c:pt>
                <c:pt idx="634">
                  <c:v>2536</c:v>
                </c:pt>
                <c:pt idx="635">
                  <c:v>2540</c:v>
                </c:pt>
                <c:pt idx="636">
                  <c:v>2544</c:v>
                </c:pt>
                <c:pt idx="637">
                  <c:v>2548</c:v>
                </c:pt>
                <c:pt idx="638">
                  <c:v>2552</c:v>
                </c:pt>
                <c:pt idx="639">
                  <c:v>2556</c:v>
                </c:pt>
                <c:pt idx="640">
                  <c:v>2560</c:v>
                </c:pt>
                <c:pt idx="641">
                  <c:v>2564</c:v>
                </c:pt>
                <c:pt idx="642">
                  <c:v>2568</c:v>
                </c:pt>
                <c:pt idx="643">
                  <c:v>2572</c:v>
                </c:pt>
                <c:pt idx="644">
                  <c:v>2576</c:v>
                </c:pt>
                <c:pt idx="645">
                  <c:v>2580</c:v>
                </c:pt>
                <c:pt idx="646">
                  <c:v>2584</c:v>
                </c:pt>
                <c:pt idx="647">
                  <c:v>2588</c:v>
                </c:pt>
                <c:pt idx="648">
                  <c:v>2592</c:v>
                </c:pt>
                <c:pt idx="649">
                  <c:v>2596</c:v>
                </c:pt>
                <c:pt idx="650">
                  <c:v>2600</c:v>
                </c:pt>
                <c:pt idx="651">
                  <c:v>2604</c:v>
                </c:pt>
                <c:pt idx="652">
                  <c:v>2608</c:v>
                </c:pt>
                <c:pt idx="653">
                  <c:v>2612</c:v>
                </c:pt>
                <c:pt idx="654">
                  <c:v>2616</c:v>
                </c:pt>
                <c:pt idx="655">
                  <c:v>2620</c:v>
                </c:pt>
                <c:pt idx="656">
                  <c:v>2624</c:v>
                </c:pt>
                <c:pt idx="657">
                  <c:v>2628</c:v>
                </c:pt>
                <c:pt idx="658">
                  <c:v>2632</c:v>
                </c:pt>
                <c:pt idx="659">
                  <c:v>2636</c:v>
                </c:pt>
                <c:pt idx="660">
                  <c:v>2640</c:v>
                </c:pt>
                <c:pt idx="661">
                  <c:v>2644</c:v>
                </c:pt>
                <c:pt idx="662">
                  <c:v>2648</c:v>
                </c:pt>
                <c:pt idx="663">
                  <c:v>2652</c:v>
                </c:pt>
                <c:pt idx="664">
                  <c:v>2656</c:v>
                </c:pt>
                <c:pt idx="665">
                  <c:v>2660</c:v>
                </c:pt>
                <c:pt idx="666">
                  <c:v>2664</c:v>
                </c:pt>
                <c:pt idx="667">
                  <c:v>2668</c:v>
                </c:pt>
                <c:pt idx="668">
                  <c:v>2672</c:v>
                </c:pt>
                <c:pt idx="669">
                  <c:v>2676</c:v>
                </c:pt>
                <c:pt idx="670">
                  <c:v>2680</c:v>
                </c:pt>
                <c:pt idx="671">
                  <c:v>2684</c:v>
                </c:pt>
                <c:pt idx="672">
                  <c:v>2688</c:v>
                </c:pt>
                <c:pt idx="673">
                  <c:v>2692</c:v>
                </c:pt>
                <c:pt idx="674">
                  <c:v>2696</c:v>
                </c:pt>
                <c:pt idx="675">
                  <c:v>2700</c:v>
                </c:pt>
                <c:pt idx="676">
                  <c:v>2704</c:v>
                </c:pt>
                <c:pt idx="677">
                  <c:v>2708</c:v>
                </c:pt>
                <c:pt idx="678">
                  <c:v>2712</c:v>
                </c:pt>
                <c:pt idx="679">
                  <c:v>2716</c:v>
                </c:pt>
                <c:pt idx="680">
                  <c:v>2720</c:v>
                </c:pt>
                <c:pt idx="681">
                  <c:v>2724</c:v>
                </c:pt>
                <c:pt idx="682">
                  <c:v>2728</c:v>
                </c:pt>
                <c:pt idx="683">
                  <c:v>2732</c:v>
                </c:pt>
                <c:pt idx="684">
                  <c:v>2736</c:v>
                </c:pt>
                <c:pt idx="685">
                  <c:v>2740</c:v>
                </c:pt>
                <c:pt idx="686">
                  <c:v>2744</c:v>
                </c:pt>
                <c:pt idx="687">
                  <c:v>2748</c:v>
                </c:pt>
                <c:pt idx="688">
                  <c:v>2752</c:v>
                </c:pt>
                <c:pt idx="689">
                  <c:v>2756</c:v>
                </c:pt>
                <c:pt idx="690">
                  <c:v>2760</c:v>
                </c:pt>
                <c:pt idx="691">
                  <c:v>2764</c:v>
                </c:pt>
                <c:pt idx="692">
                  <c:v>2768</c:v>
                </c:pt>
                <c:pt idx="693">
                  <c:v>2772</c:v>
                </c:pt>
                <c:pt idx="694">
                  <c:v>2776</c:v>
                </c:pt>
                <c:pt idx="695">
                  <c:v>2780</c:v>
                </c:pt>
                <c:pt idx="696">
                  <c:v>2784</c:v>
                </c:pt>
                <c:pt idx="697">
                  <c:v>2788</c:v>
                </c:pt>
                <c:pt idx="698">
                  <c:v>2792</c:v>
                </c:pt>
                <c:pt idx="699">
                  <c:v>2796</c:v>
                </c:pt>
                <c:pt idx="700">
                  <c:v>2800</c:v>
                </c:pt>
                <c:pt idx="701">
                  <c:v>2804</c:v>
                </c:pt>
                <c:pt idx="702">
                  <c:v>2808</c:v>
                </c:pt>
                <c:pt idx="703">
                  <c:v>2812</c:v>
                </c:pt>
                <c:pt idx="704">
                  <c:v>2816</c:v>
                </c:pt>
                <c:pt idx="705">
                  <c:v>2820</c:v>
                </c:pt>
                <c:pt idx="706">
                  <c:v>2824</c:v>
                </c:pt>
                <c:pt idx="707">
                  <c:v>2828</c:v>
                </c:pt>
                <c:pt idx="708">
                  <c:v>2832</c:v>
                </c:pt>
                <c:pt idx="709">
                  <c:v>2836</c:v>
                </c:pt>
                <c:pt idx="710">
                  <c:v>2840</c:v>
                </c:pt>
                <c:pt idx="711">
                  <c:v>2844</c:v>
                </c:pt>
                <c:pt idx="712">
                  <c:v>2848</c:v>
                </c:pt>
                <c:pt idx="713">
                  <c:v>2852</c:v>
                </c:pt>
                <c:pt idx="714">
                  <c:v>2856</c:v>
                </c:pt>
                <c:pt idx="715">
                  <c:v>2860</c:v>
                </c:pt>
                <c:pt idx="716">
                  <c:v>2864</c:v>
                </c:pt>
                <c:pt idx="717">
                  <c:v>2868</c:v>
                </c:pt>
                <c:pt idx="718">
                  <c:v>2872</c:v>
                </c:pt>
                <c:pt idx="719">
                  <c:v>2876</c:v>
                </c:pt>
                <c:pt idx="720">
                  <c:v>2880</c:v>
                </c:pt>
                <c:pt idx="721">
                  <c:v>2884</c:v>
                </c:pt>
                <c:pt idx="722">
                  <c:v>2888</c:v>
                </c:pt>
                <c:pt idx="723">
                  <c:v>2892</c:v>
                </c:pt>
                <c:pt idx="724">
                  <c:v>2896</c:v>
                </c:pt>
                <c:pt idx="725">
                  <c:v>2900</c:v>
                </c:pt>
                <c:pt idx="726">
                  <c:v>2904</c:v>
                </c:pt>
                <c:pt idx="727">
                  <c:v>2908</c:v>
                </c:pt>
                <c:pt idx="728">
                  <c:v>2912</c:v>
                </c:pt>
                <c:pt idx="729">
                  <c:v>2916</c:v>
                </c:pt>
                <c:pt idx="730">
                  <c:v>2920</c:v>
                </c:pt>
                <c:pt idx="731">
                  <c:v>2924</c:v>
                </c:pt>
                <c:pt idx="732">
                  <c:v>2928</c:v>
                </c:pt>
                <c:pt idx="733">
                  <c:v>2932</c:v>
                </c:pt>
                <c:pt idx="734">
                  <c:v>2936</c:v>
                </c:pt>
                <c:pt idx="735">
                  <c:v>2940</c:v>
                </c:pt>
                <c:pt idx="736">
                  <c:v>2944</c:v>
                </c:pt>
                <c:pt idx="737">
                  <c:v>2948</c:v>
                </c:pt>
                <c:pt idx="738">
                  <c:v>2952</c:v>
                </c:pt>
                <c:pt idx="739">
                  <c:v>2956</c:v>
                </c:pt>
                <c:pt idx="740">
                  <c:v>2960</c:v>
                </c:pt>
                <c:pt idx="741">
                  <c:v>2964</c:v>
                </c:pt>
                <c:pt idx="742">
                  <c:v>2968</c:v>
                </c:pt>
                <c:pt idx="743">
                  <c:v>2972</c:v>
                </c:pt>
                <c:pt idx="744">
                  <c:v>2976</c:v>
                </c:pt>
                <c:pt idx="745">
                  <c:v>2980</c:v>
                </c:pt>
                <c:pt idx="746">
                  <c:v>2984</c:v>
                </c:pt>
                <c:pt idx="747">
                  <c:v>2988</c:v>
                </c:pt>
                <c:pt idx="748">
                  <c:v>2992</c:v>
                </c:pt>
                <c:pt idx="749">
                  <c:v>2996</c:v>
                </c:pt>
                <c:pt idx="750">
                  <c:v>3000</c:v>
                </c:pt>
                <c:pt idx="751">
                  <c:v>3004</c:v>
                </c:pt>
                <c:pt idx="752">
                  <c:v>3008</c:v>
                </c:pt>
                <c:pt idx="753">
                  <c:v>3012</c:v>
                </c:pt>
                <c:pt idx="754">
                  <c:v>3016</c:v>
                </c:pt>
                <c:pt idx="755">
                  <c:v>3020</c:v>
                </c:pt>
                <c:pt idx="756">
                  <c:v>3024</c:v>
                </c:pt>
                <c:pt idx="757">
                  <c:v>3028</c:v>
                </c:pt>
                <c:pt idx="758">
                  <c:v>3032</c:v>
                </c:pt>
                <c:pt idx="759">
                  <c:v>3036</c:v>
                </c:pt>
                <c:pt idx="760">
                  <c:v>3040</c:v>
                </c:pt>
                <c:pt idx="761">
                  <c:v>3044</c:v>
                </c:pt>
                <c:pt idx="762">
                  <c:v>3048</c:v>
                </c:pt>
                <c:pt idx="763">
                  <c:v>3052</c:v>
                </c:pt>
                <c:pt idx="764">
                  <c:v>3056</c:v>
                </c:pt>
                <c:pt idx="765">
                  <c:v>3060</c:v>
                </c:pt>
                <c:pt idx="766">
                  <c:v>3064</c:v>
                </c:pt>
                <c:pt idx="767">
                  <c:v>3068</c:v>
                </c:pt>
                <c:pt idx="768">
                  <c:v>3072</c:v>
                </c:pt>
                <c:pt idx="769">
                  <c:v>3076</c:v>
                </c:pt>
                <c:pt idx="770">
                  <c:v>3080</c:v>
                </c:pt>
                <c:pt idx="771">
                  <c:v>3084</c:v>
                </c:pt>
                <c:pt idx="772">
                  <c:v>3088</c:v>
                </c:pt>
                <c:pt idx="773">
                  <c:v>3092</c:v>
                </c:pt>
                <c:pt idx="774">
                  <c:v>3096</c:v>
                </c:pt>
                <c:pt idx="775">
                  <c:v>3100</c:v>
                </c:pt>
                <c:pt idx="776">
                  <c:v>3104</c:v>
                </c:pt>
                <c:pt idx="777">
                  <c:v>3108</c:v>
                </c:pt>
                <c:pt idx="778">
                  <c:v>3112</c:v>
                </c:pt>
                <c:pt idx="779">
                  <c:v>3116</c:v>
                </c:pt>
                <c:pt idx="780">
                  <c:v>3120</c:v>
                </c:pt>
                <c:pt idx="781">
                  <c:v>3124</c:v>
                </c:pt>
                <c:pt idx="782">
                  <c:v>3128</c:v>
                </c:pt>
                <c:pt idx="783">
                  <c:v>3132</c:v>
                </c:pt>
                <c:pt idx="784">
                  <c:v>3136</c:v>
                </c:pt>
                <c:pt idx="785">
                  <c:v>3140</c:v>
                </c:pt>
                <c:pt idx="786">
                  <c:v>3144</c:v>
                </c:pt>
                <c:pt idx="787">
                  <c:v>3148</c:v>
                </c:pt>
                <c:pt idx="788">
                  <c:v>3152</c:v>
                </c:pt>
                <c:pt idx="789">
                  <c:v>3156</c:v>
                </c:pt>
                <c:pt idx="790">
                  <c:v>3160</c:v>
                </c:pt>
                <c:pt idx="791">
                  <c:v>3164</c:v>
                </c:pt>
                <c:pt idx="792">
                  <c:v>3168</c:v>
                </c:pt>
                <c:pt idx="793">
                  <c:v>3172</c:v>
                </c:pt>
                <c:pt idx="794">
                  <c:v>3176</c:v>
                </c:pt>
                <c:pt idx="795">
                  <c:v>3180</c:v>
                </c:pt>
                <c:pt idx="796">
                  <c:v>3184</c:v>
                </c:pt>
                <c:pt idx="797">
                  <c:v>3188</c:v>
                </c:pt>
                <c:pt idx="798">
                  <c:v>3192</c:v>
                </c:pt>
                <c:pt idx="799">
                  <c:v>3196</c:v>
                </c:pt>
                <c:pt idx="800">
                  <c:v>3200</c:v>
                </c:pt>
                <c:pt idx="801">
                  <c:v>3204</c:v>
                </c:pt>
                <c:pt idx="802">
                  <c:v>3208</c:v>
                </c:pt>
                <c:pt idx="803">
                  <c:v>3212</c:v>
                </c:pt>
                <c:pt idx="804">
                  <c:v>3216</c:v>
                </c:pt>
                <c:pt idx="805">
                  <c:v>3220</c:v>
                </c:pt>
                <c:pt idx="806">
                  <c:v>3224</c:v>
                </c:pt>
                <c:pt idx="807">
                  <c:v>3228</c:v>
                </c:pt>
                <c:pt idx="808">
                  <c:v>3232</c:v>
                </c:pt>
                <c:pt idx="809">
                  <c:v>3236</c:v>
                </c:pt>
                <c:pt idx="810">
                  <c:v>3240</c:v>
                </c:pt>
                <c:pt idx="811">
                  <c:v>3244</c:v>
                </c:pt>
                <c:pt idx="812">
                  <c:v>3248</c:v>
                </c:pt>
                <c:pt idx="813">
                  <c:v>3252</c:v>
                </c:pt>
                <c:pt idx="814">
                  <c:v>3256</c:v>
                </c:pt>
                <c:pt idx="815">
                  <c:v>3260</c:v>
                </c:pt>
                <c:pt idx="816">
                  <c:v>3264</c:v>
                </c:pt>
                <c:pt idx="817">
                  <c:v>3268</c:v>
                </c:pt>
                <c:pt idx="818">
                  <c:v>3272</c:v>
                </c:pt>
                <c:pt idx="819">
                  <c:v>3276</c:v>
                </c:pt>
                <c:pt idx="820">
                  <c:v>3280</c:v>
                </c:pt>
                <c:pt idx="821">
                  <c:v>3284</c:v>
                </c:pt>
                <c:pt idx="822">
                  <c:v>3288</c:v>
                </c:pt>
                <c:pt idx="823">
                  <c:v>3292</c:v>
                </c:pt>
                <c:pt idx="824">
                  <c:v>3296</c:v>
                </c:pt>
                <c:pt idx="825">
                  <c:v>3300</c:v>
                </c:pt>
                <c:pt idx="826">
                  <c:v>3304</c:v>
                </c:pt>
                <c:pt idx="827">
                  <c:v>3308</c:v>
                </c:pt>
                <c:pt idx="828">
                  <c:v>3312</c:v>
                </c:pt>
                <c:pt idx="829">
                  <c:v>3316</c:v>
                </c:pt>
                <c:pt idx="830">
                  <c:v>3320</c:v>
                </c:pt>
                <c:pt idx="831">
                  <c:v>3324</c:v>
                </c:pt>
                <c:pt idx="832">
                  <c:v>3328</c:v>
                </c:pt>
                <c:pt idx="833">
                  <c:v>3332</c:v>
                </c:pt>
                <c:pt idx="834">
                  <c:v>3336</c:v>
                </c:pt>
                <c:pt idx="835">
                  <c:v>3340</c:v>
                </c:pt>
                <c:pt idx="836">
                  <c:v>3344</c:v>
                </c:pt>
                <c:pt idx="837">
                  <c:v>3348</c:v>
                </c:pt>
                <c:pt idx="838">
                  <c:v>3352</c:v>
                </c:pt>
                <c:pt idx="839">
                  <c:v>3356</c:v>
                </c:pt>
                <c:pt idx="840">
                  <c:v>3360</c:v>
                </c:pt>
                <c:pt idx="841">
                  <c:v>3364</c:v>
                </c:pt>
                <c:pt idx="842">
                  <c:v>3368</c:v>
                </c:pt>
                <c:pt idx="843">
                  <c:v>3372</c:v>
                </c:pt>
                <c:pt idx="844">
                  <c:v>3376</c:v>
                </c:pt>
                <c:pt idx="845">
                  <c:v>3380</c:v>
                </c:pt>
                <c:pt idx="846">
                  <c:v>3384</c:v>
                </c:pt>
                <c:pt idx="847">
                  <c:v>3388</c:v>
                </c:pt>
                <c:pt idx="848">
                  <c:v>3392</c:v>
                </c:pt>
                <c:pt idx="849">
                  <c:v>3396</c:v>
                </c:pt>
                <c:pt idx="850">
                  <c:v>3400</c:v>
                </c:pt>
                <c:pt idx="851">
                  <c:v>3404</c:v>
                </c:pt>
                <c:pt idx="852">
                  <c:v>3408</c:v>
                </c:pt>
                <c:pt idx="853">
                  <c:v>3412</c:v>
                </c:pt>
                <c:pt idx="854">
                  <c:v>3416</c:v>
                </c:pt>
                <c:pt idx="855">
                  <c:v>3420</c:v>
                </c:pt>
                <c:pt idx="856">
                  <c:v>3424</c:v>
                </c:pt>
                <c:pt idx="857">
                  <c:v>3428</c:v>
                </c:pt>
                <c:pt idx="858">
                  <c:v>3432</c:v>
                </c:pt>
                <c:pt idx="859">
                  <c:v>3436</c:v>
                </c:pt>
                <c:pt idx="860">
                  <c:v>3440</c:v>
                </c:pt>
                <c:pt idx="861">
                  <c:v>3444</c:v>
                </c:pt>
                <c:pt idx="862">
                  <c:v>3448</c:v>
                </c:pt>
                <c:pt idx="863">
                  <c:v>3452</c:v>
                </c:pt>
                <c:pt idx="864">
                  <c:v>3456</c:v>
                </c:pt>
                <c:pt idx="865">
                  <c:v>3460</c:v>
                </c:pt>
                <c:pt idx="866">
                  <c:v>3464</c:v>
                </c:pt>
                <c:pt idx="867">
                  <c:v>3468</c:v>
                </c:pt>
                <c:pt idx="868">
                  <c:v>3472</c:v>
                </c:pt>
                <c:pt idx="869">
                  <c:v>3476</c:v>
                </c:pt>
                <c:pt idx="870">
                  <c:v>3480</c:v>
                </c:pt>
                <c:pt idx="871">
                  <c:v>3484</c:v>
                </c:pt>
                <c:pt idx="872">
                  <c:v>3488</c:v>
                </c:pt>
                <c:pt idx="873">
                  <c:v>3492</c:v>
                </c:pt>
                <c:pt idx="874">
                  <c:v>3496</c:v>
                </c:pt>
                <c:pt idx="875">
                  <c:v>3500</c:v>
                </c:pt>
                <c:pt idx="876">
                  <c:v>3504</c:v>
                </c:pt>
                <c:pt idx="877">
                  <c:v>3508</c:v>
                </c:pt>
                <c:pt idx="878">
                  <c:v>3512</c:v>
                </c:pt>
                <c:pt idx="879">
                  <c:v>3516</c:v>
                </c:pt>
                <c:pt idx="880">
                  <c:v>3520</c:v>
                </c:pt>
                <c:pt idx="881">
                  <c:v>3524</c:v>
                </c:pt>
                <c:pt idx="882">
                  <c:v>3528</c:v>
                </c:pt>
                <c:pt idx="883">
                  <c:v>3532</c:v>
                </c:pt>
                <c:pt idx="884">
                  <c:v>3536</c:v>
                </c:pt>
                <c:pt idx="885">
                  <c:v>3540</c:v>
                </c:pt>
                <c:pt idx="886">
                  <c:v>3544</c:v>
                </c:pt>
              </c:numCache>
            </c:numRef>
          </c:xVal>
          <c:yVal>
            <c:numRef>
              <c:f>'Figure 1F&amp;S1D (2)'!$Q$2:$Q$889</c:f>
              <c:numCache>
                <c:formatCode>General</c:formatCode>
                <c:ptCount val="888"/>
                <c:pt idx="0">
                  <c:v>0</c:v>
                </c:pt>
                <c:pt idx="1">
                  <c:v>2.5224498032488914E-3</c:v>
                </c:pt>
                <c:pt idx="2">
                  <c:v>6.0875121918407471E-3</c:v>
                </c:pt>
                <c:pt idx="3">
                  <c:v>7.1973901052701924E-3</c:v>
                </c:pt>
                <c:pt idx="4">
                  <c:v>5.6502875592775456E-3</c:v>
                </c:pt>
                <c:pt idx="5">
                  <c:v>5.3812262469310245E-3</c:v>
                </c:pt>
                <c:pt idx="6">
                  <c:v>4.0695523492415382E-3</c:v>
                </c:pt>
                <c:pt idx="7">
                  <c:v>5.7848182154508661E-3</c:v>
                </c:pt>
                <c:pt idx="8">
                  <c:v>1.0863350485992008E-2</c:v>
                </c:pt>
                <c:pt idx="9">
                  <c:v>1.7455352638482437E-2</c:v>
                </c:pt>
                <c:pt idx="10">
                  <c:v>1.6278209396966274E-2</c:v>
                </c:pt>
                <c:pt idx="11">
                  <c:v>1.4092086234150623E-2</c:v>
                </c:pt>
                <c:pt idx="12">
                  <c:v>1.6614536037399513E-2</c:v>
                </c:pt>
                <c:pt idx="13">
                  <c:v>1.6143678740793071E-2</c:v>
                </c:pt>
                <c:pt idx="14">
                  <c:v>1.7825311942959041E-2</c:v>
                </c:pt>
                <c:pt idx="15">
                  <c:v>2.2197558268590458E-2</c:v>
                </c:pt>
                <c:pt idx="16">
                  <c:v>2.4820906063969313E-2</c:v>
                </c:pt>
                <c:pt idx="17">
                  <c:v>2.5224498032489152E-2</c:v>
                </c:pt>
                <c:pt idx="18">
                  <c:v>2.5157232704402552E-2</c:v>
                </c:pt>
                <c:pt idx="19">
                  <c:v>2.7376988531261564E-2</c:v>
                </c:pt>
                <c:pt idx="20">
                  <c:v>2.9596744358120573E-2</c:v>
                </c:pt>
                <c:pt idx="21">
                  <c:v>2.9630377022163933E-2</c:v>
                </c:pt>
                <c:pt idx="22">
                  <c:v>2.7141559882958282E-2</c:v>
                </c:pt>
                <c:pt idx="23">
                  <c:v>2.7376988531261564E-2</c:v>
                </c:pt>
                <c:pt idx="24">
                  <c:v>2.8352335788517806E-2</c:v>
                </c:pt>
                <c:pt idx="25">
                  <c:v>2.4047354790972988E-2</c:v>
                </c:pt>
                <c:pt idx="26">
                  <c:v>2.4551844751622792E-2</c:v>
                </c:pt>
                <c:pt idx="27">
                  <c:v>2.8184172468301245E-2</c:v>
                </c:pt>
                <c:pt idx="28">
                  <c:v>2.9697642350250533E-2</c:v>
                </c:pt>
                <c:pt idx="29">
                  <c:v>2.8924091077254209E-2</c:v>
                </c:pt>
                <c:pt idx="30">
                  <c:v>2.7242457875088243E-2</c:v>
                </c:pt>
                <c:pt idx="31">
                  <c:v>2.6199845289745397E-2</c:v>
                </c:pt>
                <c:pt idx="32">
                  <c:v>2.5056334712272591E-2</c:v>
                </c:pt>
                <c:pt idx="33">
                  <c:v>2.5695355329095594E-2</c:v>
                </c:pt>
                <c:pt idx="34">
                  <c:v>3.0202132310900336E-2</c:v>
                </c:pt>
                <c:pt idx="35">
                  <c:v>3.3565398715232272E-2</c:v>
                </c:pt>
                <c:pt idx="36">
                  <c:v>3.4204419332055272E-2</c:v>
                </c:pt>
                <c:pt idx="37">
                  <c:v>3.7399522416170526E-2</c:v>
                </c:pt>
                <c:pt idx="38">
                  <c:v>3.8912992298119932E-2</c:v>
                </c:pt>
                <c:pt idx="39">
                  <c:v>3.7769481720647126E-2</c:v>
                </c:pt>
                <c:pt idx="40">
                  <c:v>3.6726869135304166E-2</c:v>
                </c:pt>
                <c:pt idx="41">
                  <c:v>3.5986950526351202E-2</c:v>
                </c:pt>
                <c:pt idx="42">
                  <c:v>3.6155113846567763E-2</c:v>
                </c:pt>
                <c:pt idx="43">
                  <c:v>3.6188746510611124E-2</c:v>
                </c:pt>
                <c:pt idx="44">
                  <c:v>3.1749234856892981E-2</c:v>
                </c:pt>
                <c:pt idx="45">
                  <c:v>2.8486866444691009E-2</c:v>
                </c:pt>
                <c:pt idx="46">
                  <c:v>3.3094541418625709E-2</c:v>
                </c:pt>
                <c:pt idx="47">
                  <c:v>3.8273971681296814E-2</c:v>
                </c:pt>
                <c:pt idx="48">
                  <c:v>3.6222379174654359E-2</c:v>
                </c:pt>
                <c:pt idx="49">
                  <c:v>3.3733562035448833E-2</c:v>
                </c:pt>
                <c:pt idx="50">
                  <c:v>3.8307604345340175E-2</c:v>
                </c:pt>
                <c:pt idx="51">
                  <c:v>4.0022870211549377E-2</c:v>
                </c:pt>
                <c:pt idx="52">
                  <c:v>3.8912992298119932E-2</c:v>
                </c:pt>
                <c:pt idx="53">
                  <c:v>3.7904012376820333E-2</c:v>
                </c:pt>
                <c:pt idx="54">
                  <c:v>4.0661890828372502E-2</c:v>
                </c:pt>
                <c:pt idx="55">
                  <c:v>4.096458480476238E-2</c:v>
                </c:pt>
                <c:pt idx="56">
                  <c:v>3.6390542494871045E-2</c:v>
                </c:pt>
                <c:pt idx="57">
                  <c:v>3.4809807284835036E-2</c:v>
                </c:pt>
                <c:pt idx="58">
                  <c:v>3.8240339017253572E-2</c:v>
                </c:pt>
                <c:pt idx="59">
                  <c:v>4.1536340093498783E-2</c:v>
                </c:pt>
                <c:pt idx="60">
                  <c:v>4.3083442639491432E-2</c:v>
                </c:pt>
                <c:pt idx="61">
                  <c:v>4.5740423098913643E-2</c:v>
                </c:pt>
                <c:pt idx="62">
                  <c:v>4.463054518548408E-2</c:v>
                </c:pt>
                <c:pt idx="63">
                  <c:v>4.2377156694581711E-2</c:v>
                </c:pt>
                <c:pt idx="64">
                  <c:v>4.5235933138263844E-2</c:v>
                </c:pt>
                <c:pt idx="65">
                  <c:v>4.933911815154874E-2</c:v>
                </c:pt>
                <c:pt idx="66">
                  <c:v>5.0718057377324828E-2</c:v>
                </c:pt>
                <c:pt idx="67">
                  <c:v>5.2231527259274234E-2</c:v>
                </c:pt>
                <c:pt idx="68">
                  <c:v>5.058352672115151E-2</c:v>
                </c:pt>
                <c:pt idx="69">
                  <c:v>5.0348098072848346E-2</c:v>
                </c:pt>
                <c:pt idx="70">
                  <c:v>4.7825648269599452E-2</c:v>
                </c:pt>
                <c:pt idx="71">
                  <c:v>4.8363770894292495E-2</c:v>
                </c:pt>
                <c:pt idx="72">
                  <c:v>5.1424343322234549E-2</c:v>
                </c:pt>
                <c:pt idx="73">
                  <c:v>4.9709077456025222E-2</c:v>
                </c:pt>
                <c:pt idx="74">
                  <c:v>4.5336831130393801E-2</c:v>
                </c:pt>
                <c:pt idx="75">
                  <c:v>4.0157400867722702E-2</c:v>
                </c:pt>
                <c:pt idx="76">
                  <c:v>3.9888339555376177E-2</c:v>
                </c:pt>
                <c:pt idx="77">
                  <c:v>4.2343524030538468E-2</c:v>
                </c:pt>
                <c:pt idx="78">
                  <c:v>3.9585645578986299E-2</c:v>
                </c:pt>
                <c:pt idx="79">
                  <c:v>3.5684256549961317E-2</c:v>
                </c:pt>
                <c:pt idx="80">
                  <c:v>4.0123768203679341E-2</c:v>
                </c:pt>
                <c:pt idx="81">
                  <c:v>4.2915279319274871E-2</c:v>
                </c:pt>
                <c:pt idx="82">
                  <c:v>4.0527360172199184E-2</c:v>
                </c:pt>
                <c:pt idx="83">
                  <c:v>3.7231359095953966E-2</c:v>
                </c:pt>
                <c:pt idx="84">
                  <c:v>3.9047522954293132E-2</c:v>
                </c:pt>
                <c:pt idx="85">
                  <c:v>4.3386136615881317E-2</c:v>
                </c:pt>
                <c:pt idx="86">
                  <c:v>4.3285238623751353E-2</c:v>
                </c:pt>
                <c:pt idx="87">
                  <c:v>3.9047522954293132E-2</c:v>
                </c:pt>
                <c:pt idx="88">
                  <c:v>3.7029563111694044E-2</c:v>
                </c:pt>
                <c:pt idx="89">
                  <c:v>4.0359196851982623E-2</c:v>
                </c:pt>
                <c:pt idx="90">
                  <c:v>4.3856993912487756E-2</c:v>
                </c:pt>
                <c:pt idx="91">
                  <c:v>4.3251605959707992E-2</c:v>
                </c:pt>
                <c:pt idx="92">
                  <c:v>3.9148420946423096E-2</c:v>
                </c:pt>
                <c:pt idx="93">
                  <c:v>3.6827767127434123E-2</c:v>
                </c:pt>
                <c:pt idx="94">
                  <c:v>3.3397235395015587E-2</c:v>
                </c:pt>
                <c:pt idx="95">
                  <c:v>3.4271684660141875E-2</c:v>
                </c:pt>
                <c:pt idx="96">
                  <c:v>3.6289644502741081E-2</c:v>
                </c:pt>
                <c:pt idx="97">
                  <c:v>3.750042040830049E-2</c:v>
                </c:pt>
                <c:pt idx="98">
                  <c:v>4.0762788820502466E-2</c:v>
                </c:pt>
                <c:pt idx="99">
                  <c:v>4.0661890828372502E-2</c:v>
                </c:pt>
                <c:pt idx="100">
                  <c:v>4.1973564726061986E-2</c:v>
                </c:pt>
                <c:pt idx="101">
                  <c:v>4.1166380789022301E-2</c:v>
                </c:pt>
                <c:pt idx="102">
                  <c:v>4.1401809437325465E-2</c:v>
                </c:pt>
                <c:pt idx="103">
                  <c:v>4.7724750277469495E-2</c:v>
                </c:pt>
                <c:pt idx="104">
                  <c:v>4.9944506104328504E-2</c:v>
                </c:pt>
                <c:pt idx="105">
                  <c:v>4.8363770894292495E-2</c:v>
                </c:pt>
                <c:pt idx="106">
                  <c:v>5.1525241314364513E-2</c:v>
                </c:pt>
                <c:pt idx="107">
                  <c:v>5.287054787609724E-2</c:v>
                </c:pt>
                <c:pt idx="108">
                  <c:v>4.9372750815592101E-2</c:v>
                </c:pt>
                <c:pt idx="109">
                  <c:v>4.7926546261729416E-2</c:v>
                </c:pt>
                <c:pt idx="110">
                  <c:v>4.8868260854942301E-2</c:v>
                </c:pt>
                <c:pt idx="111">
                  <c:v>4.6312178387650046E-2</c:v>
                </c:pt>
                <c:pt idx="112">
                  <c:v>4.0762788820502466E-2</c:v>
                </c:pt>
                <c:pt idx="113">
                  <c:v>4.2343524030538468E-2</c:v>
                </c:pt>
                <c:pt idx="114">
                  <c:v>4.3823361248444513E-2</c:v>
                </c:pt>
                <c:pt idx="115">
                  <c:v>4.5404096458480404E-2</c:v>
                </c:pt>
                <c:pt idx="116">
                  <c:v>4.6144015067433486E-2</c:v>
                </c:pt>
                <c:pt idx="117">
                  <c:v>4.7085729660646371E-2</c:v>
                </c:pt>
                <c:pt idx="118">
                  <c:v>4.8599199542595777E-2</c:v>
                </c:pt>
                <c:pt idx="119">
                  <c:v>4.6984831668516414E-2</c:v>
                </c:pt>
                <c:pt idx="120">
                  <c:v>4.5202300474220601E-2</c:v>
                </c:pt>
                <c:pt idx="121">
                  <c:v>4.2915279319274871E-2</c:v>
                </c:pt>
                <c:pt idx="122">
                  <c:v>4.6850301012343207E-2</c:v>
                </c:pt>
                <c:pt idx="123">
                  <c:v>5.1996098610970952E-2</c:v>
                </c:pt>
                <c:pt idx="124">
                  <c:v>5.4014058453570039E-2</c:v>
                </c:pt>
                <c:pt idx="125">
                  <c:v>5.3644099149093558E-2</c:v>
                </c:pt>
                <c:pt idx="126">
                  <c:v>5.2937813204183837E-2</c:v>
                </c:pt>
                <c:pt idx="127">
                  <c:v>5.3139609188443758E-2</c:v>
                </c:pt>
                <c:pt idx="128">
                  <c:v>4.9709077456025222E-2</c:v>
                </c:pt>
                <c:pt idx="129">
                  <c:v>4.6144015067433486E-2</c:v>
                </c:pt>
                <c:pt idx="130">
                  <c:v>4.4865973833787362E-2</c:v>
                </c:pt>
                <c:pt idx="131">
                  <c:v>4.917095483133218E-2</c:v>
                </c:pt>
                <c:pt idx="132">
                  <c:v>5.0448996064978303E-2</c:v>
                </c:pt>
                <c:pt idx="133">
                  <c:v>4.5404096458480404E-2</c:v>
                </c:pt>
                <c:pt idx="134">
                  <c:v>4.5437729122523765E-2</c:v>
                </c:pt>
                <c:pt idx="135">
                  <c:v>4.3184340631621396E-2</c:v>
                </c:pt>
                <c:pt idx="136">
                  <c:v>4.3890626576531117E-2</c:v>
                </c:pt>
                <c:pt idx="137">
                  <c:v>4.8464668886422459E-2</c:v>
                </c:pt>
                <c:pt idx="138">
                  <c:v>4.5605892442740326E-2</c:v>
                </c:pt>
                <c:pt idx="139">
                  <c:v>4.288164665523151E-2</c:v>
                </c:pt>
                <c:pt idx="140">
                  <c:v>4.6177647731476847E-2</c:v>
                </c:pt>
                <c:pt idx="141">
                  <c:v>4.513503514613388E-2</c:v>
                </c:pt>
                <c:pt idx="142">
                  <c:v>3.9350216930683017E-2</c:v>
                </c:pt>
                <c:pt idx="143">
                  <c:v>3.6457807822957641E-2</c:v>
                </c:pt>
                <c:pt idx="144">
                  <c:v>3.9013890290249896E-2</c:v>
                </c:pt>
                <c:pt idx="145">
                  <c:v>3.5314297245484835E-2</c:v>
                </c:pt>
                <c:pt idx="146">
                  <c:v>2.8486866444691009E-2</c:v>
                </c:pt>
                <c:pt idx="147">
                  <c:v>2.8016009148084567E-2</c:v>
                </c:pt>
                <c:pt idx="148">
                  <c:v>2.7107927218915043E-2</c:v>
                </c:pt>
                <c:pt idx="149">
                  <c:v>2.9664009686207173E-2</c:v>
                </c:pt>
                <c:pt idx="150">
                  <c:v>2.5258130696532512E-2</c:v>
                </c:pt>
                <c:pt idx="151">
                  <c:v>1.8296169239565483E-2</c:v>
                </c:pt>
                <c:pt idx="152">
                  <c:v>1.4394780210540505E-2</c:v>
                </c:pt>
                <c:pt idx="153">
                  <c:v>9.8207379006490444E-3</c:v>
                </c:pt>
                <c:pt idx="154">
                  <c:v>8.1727373625264371E-3</c:v>
                </c:pt>
                <c:pt idx="155">
                  <c:v>1.4798372179060466E-3</c:v>
                </c:pt>
                <c:pt idx="156">
                  <c:v>-7.8700433861366749E-3</c:v>
                </c:pt>
                <c:pt idx="157">
                  <c:v>-1.4327514882453905E-2</c:v>
                </c:pt>
                <c:pt idx="158">
                  <c:v>-1.9439679817038286E-2</c:v>
                </c:pt>
                <c:pt idx="159">
                  <c:v>-2.902498906938417E-2</c:v>
                </c:pt>
                <c:pt idx="160">
                  <c:v>-4.1469074765412187E-2</c:v>
                </c:pt>
                <c:pt idx="161">
                  <c:v>-4.7388423637036249E-2</c:v>
                </c:pt>
                <c:pt idx="162">
                  <c:v>-5.3105976524400515E-2</c:v>
                </c:pt>
                <c:pt idx="163">
                  <c:v>-6.1110550566710393E-2</c:v>
                </c:pt>
                <c:pt idx="164">
                  <c:v>-6.588638886086165E-2</c:v>
                </c:pt>
                <c:pt idx="165">
                  <c:v>-7.5875290081727387E-2</c:v>
                </c:pt>
                <c:pt idx="166">
                  <c:v>-8.6166885278982988E-2</c:v>
                </c:pt>
                <c:pt idx="167">
                  <c:v>-9.4945010594289184E-2</c:v>
                </c:pt>
                <c:pt idx="168">
                  <c:v>-0.10664917768136412</c:v>
                </c:pt>
                <c:pt idx="169">
                  <c:v>-0.11939595735378201</c:v>
                </c:pt>
                <c:pt idx="170">
                  <c:v>-0.13338714559580267</c:v>
                </c:pt>
                <c:pt idx="171">
                  <c:v>-0.14717653785356341</c:v>
                </c:pt>
                <c:pt idx="172">
                  <c:v>-0.1582753169878586</c:v>
                </c:pt>
                <c:pt idx="173">
                  <c:v>-0.17707597618807389</c:v>
                </c:pt>
                <c:pt idx="174">
                  <c:v>-0.1993071671207077</c:v>
                </c:pt>
                <c:pt idx="175">
                  <c:v>-0.21134766084821574</c:v>
                </c:pt>
                <c:pt idx="176">
                  <c:v>-0.2265832576598393</c:v>
                </c:pt>
                <c:pt idx="177">
                  <c:v>-0.24642652944539742</c:v>
                </c:pt>
                <c:pt idx="178">
                  <c:v>-0.26300743281875361</c:v>
                </c:pt>
                <c:pt idx="179">
                  <c:v>-0.27854572360676688</c:v>
                </c:pt>
                <c:pt idx="180">
                  <c:v>-0.29576564759694618</c:v>
                </c:pt>
                <c:pt idx="181">
                  <c:v>-0.31332189822755857</c:v>
                </c:pt>
                <c:pt idx="182">
                  <c:v>-0.33212255742777386</c:v>
                </c:pt>
                <c:pt idx="183">
                  <c:v>-0.34850166481687023</c:v>
                </c:pt>
                <c:pt idx="184">
                  <c:v>-0.36064305653650819</c:v>
                </c:pt>
                <c:pt idx="185">
                  <c:v>-0.37386069350553258</c:v>
                </c:pt>
                <c:pt idx="186">
                  <c:v>-0.38600208522517071</c:v>
                </c:pt>
                <c:pt idx="187">
                  <c:v>-0.39437661857195705</c:v>
                </c:pt>
                <c:pt idx="188">
                  <c:v>-0.40342380519960991</c:v>
                </c:pt>
                <c:pt idx="189">
                  <c:v>-0.41482527831029492</c:v>
                </c:pt>
                <c:pt idx="190">
                  <c:v>-0.42612585342885018</c:v>
                </c:pt>
                <c:pt idx="191">
                  <c:v>-0.43450038677563652</c:v>
                </c:pt>
                <c:pt idx="192">
                  <c:v>-0.44031883765513075</c:v>
                </c:pt>
                <c:pt idx="193">
                  <c:v>-0.44919786096256692</c:v>
                </c:pt>
                <c:pt idx="194">
                  <c:v>-0.45652978172401043</c:v>
                </c:pt>
                <c:pt idx="195">
                  <c:v>-0.46133925268220505</c:v>
                </c:pt>
                <c:pt idx="196">
                  <c:v>-0.46783035684256552</c:v>
                </c:pt>
                <c:pt idx="197">
                  <c:v>-0.47274072579289006</c:v>
                </c:pt>
                <c:pt idx="198">
                  <c:v>-0.47845827868025426</c:v>
                </c:pt>
                <c:pt idx="199">
                  <c:v>-0.48552113812935122</c:v>
                </c:pt>
                <c:pt idx="200">
                  <c:v>-0.48992701711902598</c:v>
                </c:pt>
                <c:pt idx="201">
                  <c:v>-0.49517371270978378</c:v>
                </c:pt>
                <c:pt idx="202">
                  <c:v>-0.50025224498032494</c:v>
                </c:pt>
                <c:pt idx="203">
                  <c:v>-0.50556620589916923</c:v>
                </c:pt>
                <c:pt idx="204">
                  <c:v>-0.51165371809101001</c:v>
                </c:pt>
                <c:pt idx="205">
                  <c:v>-0.5135035146133925</c:v>
                </c:pt>
                <c:pt idx="206">
                  <c:v>-0.51521878047960179</c:v>
                </c:pt>
                <c:pt idx="207">
                  <c:v>-0.51794302626711064</c:v>
                </c:pt>
                <c:pt idx="208">
                  <c:v>-0.52268523189721861</c:v>
                </c:pt>
                <c:pt idx="209">
                  <c:v>-0.52890727474523258</c:v>
                </c:pt>
                <c:pt idx="210">
                  <c:v>-0.53408670500790367</c:v>
                </c:pt>
                <c:pt idx="211">
                  <c:v>-0.53808899202905858</c:v>
                </c:pt>
                <c:pt idx="212">
                  <c:v>-0.54024148252783111</c:v>
                </c:pt>
                <c:pt idx="213">
                  <c:v>-0.54202401372212694</c:v>
                </c:pt>
                <c:pt idx="214">
                  <c:v>-0.54427740221302923</c:v>
                </c:pt>
                <c:pt idx="215">
                  <c:v>-0.54760703595331783</c:v>
                </c:pt>
                <c:pt idx="216">
                  <c:v>-0.54716981132075471</c:v>
                </c:pt>
                <c:pt idx="217">
                  <c:v>-0.54582450475902189</c:v>
                </c:pt>
                <c:pt idx="218">
                  <c:v>-0.54871691386674737</c:v>
                </c:pt>
                <c:pt idx="219">
                  <c:v>-0.55029764907678347</c:v>
                </c:pt>
                <c:pt idx="220">
                  <c:v>-0.55359365015302864</c:v>
                </c:pt>
                <c:pt idx="221">
                  <c:v>-0.55722597786970707</c:v>
                </c:pt>
                <c:pt idx="222">
                  <c:v>-0.56361618403793767</c:v>
                </c:pt>
                <c:pt idx="223">
                  <c:v>-0.56882924696465209</c:v>
                </c:pt>
                <c:pt idx="224">
                  <c:v>-0.56909830827699859</c:v>
                </c:pt>
                <c:pt idx="225">
                  <c:v>-0.57249520734537374</c:v>
                </c:pt>
                <c:pt idx="226">
                  <c:v>-0.57585847374970567</c:v>
                </c:pt>
                <c:pt idx="227">
                  <c:v>-0.57811186224060807</c:v>
                </c:pt>
                <c:pt idx="228">
                  <c:v>-0.578414556216998</c:v>
                </c:pt>
                <c:pt idx="229">
                  <c:v>-0.57760737227995829</c:v>
                </c:pt>
                <c:pt idx="230">
                  <c:v>-0.57905357683382097</c:v>
                </c:pt>
                <c:pt idx="231">
                  <c:v>-0.58016345474725051</c:v>
                </c:pt>
                <c:pt idx="232">
                  <c:v>-0.57979349544277403</c:v>
                </c:pt>
                <c:pt idx="233">
                  <c:v>-0.58194598594154645</c:v>
                </c:pt>
                <c:pt idx="234">
                  <c:v>-0.58463659906501197</c:v>
                </c:pt>
                <c:pt idx="235">
                  <c:v>-0.58591464029865803</c:v>
                </c:pt>
                <c:pt idx="236">
                  <c:v>-0.58648639558739457</c:v>
                </c:pt>
                <c:pt idx="237">
                  <c:v>-0.58530925234587827</c:v>
                </c:pt>
                <c:pt idx="238">
                  <c:v>-0.58779806948508395</c:v>
                </c:pt>
                <c:pt idx="239">
                  <c:v>-0.58961423334342311</c:v>
                </c:pt>
                <c:pt idx="240">
                  <c:v>-0.58803349813338723</c:v>
                </c:pt>
                <c:pt idx="241">
                  <c:v>-0.58786533481317049</c:v>
                </c:pt>
                <c:pt idx="242">
                  <c:v>-0.58699088554804435</c:v>
                </c:pt>
                <c:pt idx="243">
                  <c:v>-0.58776443682104051</c:v>
                </c:pt>
                <c:pt idx="244">
                  <c:v>-0.59062321326472267</c:v>
                </c:pt>
                <c:pt idx="245">
                  <c:v>-0.59119496855345921</c:v>
                </c:pt>
                <c:pt idx="246">
                  <c:v>-0.59136313187367562</c:v>
                </c:pt>
                <c:pt idx="247">
                  <c:v>-0.59075774392089597</c:v>
                </c:pt>
                <c:pt idx="248">
                  <c:v>-0.59001782531194291</c:v>
                </c:pt>
                <c:pt idx="249">
                  <c:v>-0.5939864796690546</c:v>
                </c:pt>
                <c:pt idx="250">
                  <c:v>-0.5971815827531699</c:v>
                </c:pt>
                <c:pt idx="251">
                  <c:v>-0.59798876669020951</c:v>
                </c:pt>
                <c:pt idx="252">
                  <c:v>-0.59825782800255611</c:v>
                </c:pt>
                <c:pt idx="253">
                  <c:v>-0.59805603201829616</c:v>
                </c:pt>
                <c:pt idx="254">
                  <c:v>-0.59768607271381968</c:v>
                </c:pt>
                <c:pt idx="255">
                  <c:v>-0.59590354151952374</c:v>
                </c:pt>
                <c:pt idx="256">
                  <c:v>-0.59422190831735777</c:v>
                </c:pt>
                <c:pt idx="257">
                  <c:v>-0.59479366360609431</c:v>
                </c:pt>
                <c:pt idx="258">
                  <c:v>-0.59734974607338653</c:v>
                </c:pt>
                <c:pt idx="259">
                  <c:v>-0.59738337873742975</c:v>
                </c:pt>
                <c:pt idx="260">
                  <c:v>-0.59822419533851268</c:v>
                </c:pt>
                <c:pt idx="261">
                  <c:v>-0.59973766522046212</c:v>
                </c:pt>
                <c:pt idx="262">
                  <c:v>-0.59940133858002898</c:v>
                </c:pt>
                <c:pt idx="263">
                  <c:v>-0.60057848182154505</c:v>
                </c:pt>
                <c:pt idx="264">
                  <c:v>-0.60071301247771836</c:v>
                </c:pt>
                <c:pt idx="265">
                  <c:v>-0.60078027780580501</c:v>
                </c:pt>
                <c:pt idx="266">
                  <c:v>-0.60340362560118399</c:v>
                </c:pt>
                <c:pt idx="267">
                  <c:v>-0.60363905424948705</c:v>
                </c:pt>
                <c:pt idx="268">
                  <c:v>-0.60320182961692403</c:v>
                </c:pt>
                <c:pt idx="269">
                  <c:v>-0.60394174822587698</c:v>
                </c:pt>
                <c:pt idx="270">
                  <c:v>-0.60552248343591297</c:v>
                </c:pt>
                <c:pt idx="271">
                  <c:v>-0.60367268691353038</c:v>
                </c:pt>
                <c:pt idx="272">
                  <c:v>-0.6005112164934584</c:v>
                </c:pt>
                <c:pt idx="273">
                  <c:v>-0.6024955436720143</c:v>
                </c:pt>
                <c:pt idx="274">
                  <c:v>-0.60454713617865674</c:v>
                </c:pt>
                <c:pt idx="275">
                  <c:v>-0.60306729896075073</c:v>
                </c:pt>
                <c:pt idx="276">
                  <c:v>-0.60047758382941507</c:v>
                </c:pt>
                <c:pt idx="277">
                  <c:v>-0.60044395116537186</c:v>
                </c:pt>
                <c:pt idx="278">
                  <c:v>-0.60263007432818749</c:v>
                </c:pt>
                <c:pt idx="279">
                  <c:v>-0.60373995224161703</c:v>
                </c:pt>
                <c:pt idx="280">
                  <c:v>-0.60380721756970379</c:v>
                </c:pt>
                <c:pt idx="281">
                  <c:v>-0.60246191100797097</c:v>
                </c:pt>
                <c:pt idx="282">
                  <c:v>-0.60054484915750184</c:v>
                </c:pt>
                <c:pt idx="283">
                  <c:v>-0.60168835973497459</c:v>
                </c:pt>
                <c:pt idx="284">
                  <c:v>-0.60273097232031747</c:v>
                </c:pt>
                <c:pt idx="285">
                  <c:v>-0.60316819695288071</c:v>
                </c:pt>
                <c:pt idx="286">
                  <c:v>-1.5103850050658565</c:v>
                </c:pt>
                <c:pt idx="287">
                  <c:v>-1.5048862679022748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0C9-4720-AE56-210C18503476}"/>
            </c:ext>
          </c:extLst>
        </c:ser>
        <c:ser>
          <c:idx val="5"/>
          <c:order val="5"/>
          <c:tx>
            <c:strRef>
              <c:f>'Figure 1F&amp;S1D (2)'!$R$1</c:f>
              <c:strCache>
                <c:ptCount val="1"/>
                <c:pt idx="0">
                  <c:v>Chronic Dopamine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'Figure 1F&amp;S1D (2)'!$L$2:$L$889</c:f>
              <c:numCache>
                <c:formatCode>General</c:formatCode>
                <c:ptCount val="888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  <c:pt idx="64">
                  <c:v>256</c:v>
                </c:pt>
                <c:pt idx="65">
                  <c:v>260</c:v>
                </c:pt>
                <c:pt idx="66">
                  <c:v>264</c:v>
                </c:pt>
                <c:pt idx="67">
                  <c:v>268</c:v>
                </c:pt>
                <c:pt idx="68">
                  <c:v>272</c:v>
                </c:pt>
                <c:pt idx="69">
                  <c:v>276</c:v>
                </c:pt>
                <c:pt idx="70">
                  <c:v>280</c:v>
                </c:pt>
                <c:pt idx="71">
                  <c:v>284</c:v>
                </c:pt>
                <c:pt idx="72">
                  <c:v>288</c:v>
                </c:pt>
                <c:pt idx="73">
                  <c:v>292</c:v>
                </c:pt>
                <c:pt idx="74">
                  <c:v>296</c:v>
                </c:pt>
                <c:pt idx="75">
                  <c:v>300</c:v>
                </c:pt>
                <c:pt idx="76">
                  <c:v>304</c:v>
                </c:pt>
                <c:pt idx="77">
                  <c:v>308</c:v>
                </c:pt>
                <c:pt idx="78">
                  <c:v>312</c:v>
                </c:pt>
                <c:pt idx="79">
                  <c:v>316</c:v>
                </c:pt>
                <c:pt idx="80">
                  <c:v>320</c:v>
                </c:pt>
                <c:pt idx="81">
                  <c:v>324</c:v>
                </c:pt>
                <c:pt idx="82">
                  <c:v>328</c:v>
                </c:pt>
                <c:pt idx="83">
                  <c:v>332</c:v>
                </c:pt>
                <c:pt idx="84">
                  <c:v>336</c:v>
                </c:pt>
                <c:pt idx="85">
                  <c:v>340</c:v>
                </c:pt>
                <c:pt idx="86">
                  <c:v>344</c:v>
                </c:pt>
                <c:pt idx="87">
                  <c:v>348</c:v>
                </c:pt>
                <c:pt idx="88">
                  <c:v>352</c:v>
                </c:pt>
                <c:pt idx="89">
                  <c:v>356</c:v>
                </c:pt>
                <c:pt idx="90">
                  <c:v>360</c:v>
                </c:pt>
                <c:pt idx="91">
                  <c:v>364</c:v>
                </c:pt>
                <c:pt idx="92">
                  <c:v>368</c:v>
                </c:pt>
                <c:pt idx="93">
                  <c:v>372</c:v>
                </c:pt>
                <c:pt idx="94">
                  <c:v>376</c:v>
                </c:pt>
                <c:pt idx="95">
                  <c:v>380</c:v>
                </c:pt>
                <c:pt idx="96">
                  <c:v>384</c:v>
                </c:pt>
                <c:pt idx="97">
                  <c:v>388</c:v>
                </c:pt>
                <c:pt idx="98">
                  <c:v>392</c:v>
                </c:pt>
                <c:pt idx="99">
                  <c:v>396</c:v>
                </c:pt>
                <c:pt idx="100">
                  <c:v>400</c:v>
                </c:pt>
                <c:pt idx="101">
                  <c:v>404</c:v>
                </c:pt>
                <c:pt idx="102">
                  <c:v>408</c:v>
                </c:pt>
                <c:pt idx="103">
                  <c:v>412</c:v>
                </c:pt>
                <c:pt idx="104">
                  <c:v>416</c:v>
                </c:pt>
                <c:pt idx="105">
                  <c:v>420</c:v>
                </c:pt>
                <c:pt idx="106">
                  <c:v>424</c:v>
                </c:pt>
                <c:pt idx="107">
                  <c:v>428</c:v>
                </c:pt>
                <c:pt idx="108">
                  <c:v>432</c:v>
                </c:pt>
                <c:pt idx="109">
                  <c:v>436</c:v>
                </c:pt>
                <c:pt idx="110">
                  <c:v>440</c:v>
                </c:pt>
                <c:pt idx="111">
                  <c:v>444</c:v>
                </c:pt>
                <c:pt idx="112">
                  <c:v>448</c:v>
                </c:pt>
                <c:pt idx="113">
                  <c:v>452</c:v>
                </c:pt>
                <c:pt idx="114">
                  <c:v>456</c:v>
                </c:pt>
                <c:pt idx="115">
                  <c:v>460</c:v>
                </c:pt>
                <c:pt idx="116">
                  <c:v>464</c:v>
                </c:pt>
                <c:pt idx="117">
                  <c:v>468</c:v>
                </c:pt>
                <c:pt idx="118">
                  <c:v>472</c:v>
                </c:pt>
                <c:pt idx="119">
                  <c:v>476</c:v>
                </c:pt>
                <c:pt idx="120">
                  <c:v>480</c:v>
                </c:pt>
                <c:pt idx="121">
                  <c:v>484</c:v>
                </c:pt>
                <c:pt idx="122">
                  <c:v>488</c:v>
                </c:pt>
                <c:pt idx="123">
                  <c:v>492</c:v>
                </c:pt>
                <c:pt idx="124">
                  <c:v>496</c:v>
                </c:pt>
                <c:pt idx="125">
                  <c:v>500</c:v>
                </c:pt>
                <c:pt idx="126">
                  <c:v>504</c:v>
                </c:pt>
                <c:pt idx="127">
                  <c:v>508</c:v>
                </c:pt>
                <c:pt idx="128">
                  <c:v>512</c:v>
                </c:pt>
                <c:pt idx="129">
                  <c:v>516</c:v>
                </c:pt>
                <c:pt idx="130">
                  <c:v>520</c:v>
                </c:pt>
                <c:pt idx="131">
                  <c:v>524</c:v>
                </c:pt>
                <c:pt idx="132">
                  <c:v>528</c:v>
                </c:pt>
                <c:pt idx="133">
                  <c:v>532</c:v>
                </c:pt>
                <c:pt idx="134">
                  <c:v>536</c:v>
                </c:pt>
                <c:pt idx="135">
                  <c:v>540</c:v>
                </c:pt>
                <c:pt idx="136">
                  <c:v>544</c:v>
                </c:pt>
                <c:pt idx="137">
                  <c:v>548</c:v>
                </c:pt>
                <c:pt idx="138">
                  <c:v>552</c:v>
                </c:pt>
                <c:pt idx="139">
                  <c:v>556</c:v>
                </c:pt>
                <c:pt idx="140">
                  <c:v>560</c:v>
                </c:pt>
                <c:pt idx="141">
                  <c:v>564</c:v>
                </c:pt>
                <c:pt idx="142">
                  <c:v>568</c:v>
                </c:pt>
                <c:pt idx="143">
                  <c:v>572</c:v>
                </c:pt>
                <c:pt idx="144">
                  <c:v>576</c:v>
                </c:pt>
                <c:pt idx="145">
                  <c:v>580</c:v>
                </c:pt>
                <c:pt idx="146">
                  <c:v>584</c:v>
                </c:pt>
                <c:pt idx="147">
                  <c:v>588</c:v>
                </c:pt>
                <c:pt idx="148">
                  <c:v>592</c:v>
                </c:pt>
                <c:pt idx="149">
                  <c:v>596</c:v>
                </c:pt>
                <c:pt idx="150">
                  <c:v>600</c:v>
                </c:pt>
                <c:pt idx="151">
                  <c:v>604</c:v>
                </c:pt>
                <c:pt idx="152">
                  <c:v>608</c:v>
                </c:pt>
                <c:pt idx="153">
                  <c:v>612</c:v>
                </c:pt>
                <c:pt idx="154">
                  <c:v>616</c:v>
                </c:pt>
                <c:pt idx="155">
                  <c:v>620</c:v>
                </c:pt>
                <c:pt idx="156">
                  <c:v>624</c:v>
                </c:pt>
                <c:pt idx="157">
                  <c:v>628</c:v>
                </c:pt>
                <c:pt idx="158">
                  <c:v>632</c:v>
                </c:pt>
                <c:pt idx="159">
                  <c:v>636</c:v>
                </c:pt>
                <c:pt idx="160">
                  <c:v>640</c:v>
                </c:pt>
                <c:pt idx="161">
                  <c:v>644</c:v>
                </c:pt>
                <c:pt idx="162">
                  <c:v>648</c:v>
                </c:pt>
                <c:pt idx="163">
                  <c:v>652</c:v>
                </c:pt>
                <c:pt idx="164">
                  <c:v>656</c:v>
                </c:pt>
                <c:pt idx="165">
                  <c:v>660</c:v>
                </c:pt>
                <c:pt idx="166">
                  <c:v>664</c:v>
                </c:pt>
                <c:pt idx="167">
                  <c:v>668</c:v>
                </c:pt>
                <c:pt idx="168">
                  <c:v>672</c:v>
                </c:pt>
                <c:pt idx="169">
                  <c:v>676</c:v>
                </c:pt>
                <c:pt idx="170">
                  <c:v>680</c:v>
                </c:pt>
                <c:pt idx="171">
                  <c:v>684</c:v>
                </c:pt>
                <c:pt idx="172">
                  <c:v>688</c:v>
                </c:pt>
                <c:pt idx="173">
                  <c:v>692</c:v>
                </c:pt>
                <c:pt idx="174">
                  <c:v>696</c:v>
                </c:pt>
                <c:pt idx="175">
                  <c:v>700</c:v>
                </c:pt>
                <c:pt idx="176">
                  <c:v>704</c:v>
                </c:pt>
                <c:pt idx="177">
                  <c:v>708</c:v>
                </c:pt>
                <c:pt idx="178">
                  <c:v>712</c:v>
                </c:pt>
                <c:pt idx="179">
                  <c:v>716</c:v>
                </c:pt>
                <c:pt idx="180">
                  <c:v>720</c:v>
                </c:pt>
                <c:pt idx="181">
                  <c:v>724</c:v>
                </c:pt>
                <c:pt idx="182">
                  <c:v>728</c:v>
                </c:pt>
                <c:pt idx="183">
                  <c:v>732</c:v>
                </c:pt>
                <c:pt idx="184">
                  <c:v>736</c:v>
                </c:pt>
                <c:pt idx="185">
                  <c:v>740</c:v>
                </c:pt>
                <c:pt idx="186">
                  <c:v>744</c:v>
                </c:pt>
                <c:pt idx="187">
                  <c:v>748</c:v>
                </c:pt>
                <c:pt idx="188">
                  <c:v>752</c:v>
                </c:pt>
                <c:pt idx="189">
                  <c:v>756</c:v>
                </c:pt>
                <c:pt idx="190">
                  <c:v>760</c:v>
                </c:pt>
                <c:pt idx="191">
                  <c:v>764</c:v>
                </c:pt>
                <c:pt idx="192">
                  <c:v>768</c:v>
                </c:pt>
                <c:pt idx="193">
                  <c:v>772</c:v>
                </c:pt>
                <c:pt idx="194">
                  <c:v>776</c:v>
                </c:pt>
                <c:pt idx="195">
                  <c:v>780</c:v>
                </c:pt>
                <c:pt idx="196">
                  <c:v>784</c:v>
                </c:pt>
                <c:pt idx="197">
                  <c:v>788</c:v>
                </c:pt>
                <c:pt idx="198">
                  <c:v>792</c:v>
                </c:pt>
                <c:pt idx="199">
                  <c:v>796</c:v>
                </c:pt>
                <c:pt idx="200">
                  <c:v>800</c:v>
                </c:pt>
                <c:pt idx="201">
                  <c:v>804</c:v>
                </c:pt>
                <c:pt idx="202">
                  <c:v>808</c:v>
                </c:pt>
                <c:pt idx="203">
                  <c:v>812</c:v>
                </c:pt>
                <c:pt idx="204">
                  <c:v>816</c:v>
                </c:pt>
                <c:pt idx="205">
                  <c:v>820</c:v>
                </c:pt>
                <c:pt idx="206">
                  <c:v>824</c:v>
                </c:pt>
                <c:pt idx="207">
                  <c:v>828</c:v>
                </c:pt>
                <c:pt idx="208">
                  <c:v>832</c:v>
                </c:pt>
                <c:pt idx="209">
                  <c:v>836</c:v>
                </c:pt>
                <c:pt idx="210">
                  <c:v>840</c:v>
                </c:pt>
                <c:pt idx="211">
                  <c:v>844</c:v>
                </c:pt>
                <c:pt idx="212">
                  <c:v>848</c:v>
                </c:pt>
                <c:pt idx="213">
                  <c:v>852</c:v>
                </c:pt>
                <c:pt idx="214">
                  <c:v>856</c:v>
                </c:pt>
                <c:pt idx="215">
                  <c:v>860</c:v>
                </c:pt>
                <c:pt idx="216">
                  <c:v>864</c:v>
                </c:pt>
                <c:pt idx="217">
                  <c:v>868</c:v>
                </c:pt>
                <c:pt idx="218">
                  <c:v>872</c:v>
                </c:pt>
                <c:pt idx="219">
                  <c:v>876</c:v>
                </c:pt>
                <c:pt idx="220">
                  <c:v>880</c:v>
                </c:pt>
                <c:pt idx="221">
                  <c:v>884</c:v>
                </c:pt>
                <c:pt idx="222">
                  <c:v>888</c:v>
                </c:pt>
                <c:pt idx="223">
                  <c:v>892</c:v>
                </c:pt>
                <c:pt idx="224">
                  <c:v>896</c:v>
                </c:pt>
                <c:pt idx="225">
                  <c:v>900</c:v>
                </c:pt>
                <c:pt idx="226">
                  <c:v>904</c:v>
                </c:pt>
                <c:pt idx="227">
                  <c:v>908</c:v>
                </c:pt>
                <c:pt idx="228">
                  <c:v>912</c:v>
                </c:pt>
                <c:pt idx="229">
                  <c:v>916</c:v>
                </c:pt>
                <c:pt idx="230">
                  <c:v>920</c:v>
                </c:pt>
                <c:pt idx="231">
                  <c:v>924</c:v>
                </c:pt>
                <c:pt idx="232">
                  <c:v>928</c:v>
                </c:pt>
                <c:pt idx="233">
                  <c:v>932</c:v>
                </c:pt>
                <c:pt idx="234">
                  <c:v>936</c:v>
                </c:pt>
                <c:pt idx="235">
                  <c:v>940</c:v>
                </c:pt>
                <c:pt idx="236">
                  <c:v>944</c:v>
                </c:pt>
                <c:pt idx="237">
                  <c:v>948</c:v>
                </c:pt>
                <c:pt idx="238">
                  <c:v>952</c:v>
                </c:pt>
                <c:pt idx="239">
                  <c:v>956</c:v>
                </c:pt>
                <c:pt idx="240">
                  <c:v>960</c:v>
                </c:pt>
                <c:pt idx="241">
                  <c:v>964</c:v>
                </c:pt>
                <c:pt idx="242">
                  <c:v>968</c:v>
                </c:pt>
                <c:pt idx="243">
                  <c:v>972</c:v>
                </c:pt>
                <c:pt idx="244">
                  <c:v>976</c:v>
                </c:pt>
                <c:pt idx="245">
                  <c:v>980</c:v>
                </c:pt>
                <c:pt idx="246">
                  <c:v>984</c:v>
                </c:pt>
                <c:pt idx="247">
                  <c:v>988</c:v>
                </c:pt>
                <c:pt idx="248">
                  <c:v>992</c:v>
                </c:pt>
                <c:pt idx="249">
                  <c:v>996</c:v>
                </c:pt>
                <c:pt idx="250">
                  <c:v>1000</c:v>
                </c:pt>
                <c:pt idx="251">
                  <c:v>1004</c:v>
                </c:pt>
                <c:pt idx="252">
                  <c:v>1008</c:v>
                </c:pt>
                <c:pt idx="253">
                  <c:v>1012</c:v>
                </c:pt>
                <c:pt idx="254">
                  <c:v>1016</c:v>
                </c:pt>
                <c:pt idx="255">
                  <c:v>1020</c:v>
                </c:pt>
                <c:pt idx="256">
                  <c:v>1024</c:v>
                </c:pt>
                <c:pt idx="257">
                  <c:v>1028</c:v>
                </c:pt>
                <c:pt idx="258">
                  <c:v>1032</c:v>
                </c:pt>
                <c:pt idx="259">
                  <c:v>1036</c:v>
                </c:pt>
                <c:pt idx="260">
                  <c:v>1040</c:v>
                </c:pt>
                <c:pt idx="261">
                  <c:v>1044</c:v>
                </c:pt>
                <c:pt idx="262">
                  <c:v>1048</c:v>
                </c:pt>
                <c:pt idx="263">
                  <c:v>1052</c:v>
                </c:pt>
                <c:pt idx="264">
                  <c:v>1056</c:v>
                </c:pt>
                <c:pt idx="265">
                  <c:v>1060</c:v>
                </c:pt>
                <c:pt idx="266">
                  <c:v>1064</c:v>
                </c:pt>
                <c:pt idx="267">
                  <c:v>1068</c:v>
                </c:pt>
                <c:pt idx="268">
                  <c:v>1072</c:v>
                </c:pt>
                <c:pt idx="269">
                  <c:v>1076</c:v>
                </c:pt>
                <c:pt idx="270">
                  <c:v>1080</c:v>
                </c:pt>
                <c:pt idx="271">
                  <c:v>1084</c:v>
                </c:pt>
                <c:pt idx="272">
                  <c:v>1088</c:v>
                </c:pt>
                <c:pt idx="273">
                  <c:v>1092</c:v>
                </c:pt>
                <c:pt idx="274">
                  <c:v>1096</c:v>
                </c:pt>
                <c:pt idx="275">
                  <c:v>1100</c:v>
                </c:pt>
                <c:pt idx="276">
                  <c:v>1104</c:v>
                </c:pt>
                <c:pt idx="277">
                  <c:v>1108</c:v>
                </c:pt>
                <c:pt idx="278">
                  <c:v>1112</c:v>
                </c:pt>
                <c:pt idx="279">
                  <c:v>1116</c:v>
                </c:pt>
                <c:pt idx="280">
                  <c:v>1120</c:v>
                </c:pt>
                <c:pt idx="281">
                  <c:v>1124</c:v>
                </c:pt>
                <c:pt idx="282">
                  <c:v>1128</c:v>
                </c:pt>
                <c:pt idx="283">
                  <c:v>1132</c:v>
                </c:pt>
                <c:pt idx="284">
                  <c:v>1136</c:v>
                </c:pt>
                <c:pt idx="285">
                  <c:v>1140</c:v>
                </c:pt>
                <c:pt idx="286">
                  <c:v>1144</c:v>
                </c:pt>
                <c:pt idx="287">
                  <c:v>1148</c:v>
                </c:pt>
                <c:pt idx="288">
                  <c:v>1152</c:v>
                </c:pt>
                <c:pt idx="289">
                  <c:v>1156</c:v>
                </c:pt>
                <c:pt idx="290">
                  <c:v>1160</c:v>
                </c:pt>
                <c:pt idx="291">
                  <c:v>1164</c:v>
                </c:pt>
                <c:pt idx="292">
                  <c:v>1168</c:v>
                </c:pt>
                <c:pt idx="293">
                  <c:v>1172</c:v>
                </c:pt>
                <c:pt idx="294">
                  <c:v>1176</c:v>
                </c:pt>
                <c:pt idx="295">
                  <c:v>1180</c:v>
                </c:pt>
                <c:pt idx="296">
                  <c:v>1184</c:v>
                </c:pt>
                <c:pt idx="297">
                  <c:v>1188</c:v>
                </c:pt>
                <c:pt idx="298">
                  <c:v>1192</c:v>
                </c:pt>
                <c:pt idx="299">
                  <c:v>1196</c:v>
                </c:pt>
                <c:pt idx="300">
                  <c:v>1200</c:v>
                </c:pt>
                <c:pt idx="301">
                  <c:v>1204</c:v>
                </c:pt>
                <c:pt idx="302">
                  <c:v>1208</c:v>
                </c:pt>
                <c:pt idx="303">
                  <c:v>1212</c:v>
                </c:pt>
                <c:pt idx="304">
                  <c:v>1216</c:v>
                </c:pt>
                <c:pt idx="305">
                  <c:v>1220</c:v>
                </c:pt>
                <c:pt idx="306">
                  <c:v>1224</c:v>
                </c:pt>
                <c:pt idx="307">
                  <c:v>1228</c:v>
                </c:pt>
                <c:pt idx="308">
                  <c:v>1232</c:v>
                </c:pt>
                <c:pt idx="309">
                  <c:v>1236</c:v>
                </c:pt>
                <c:pt idx="310">
                  <c:v>1240</c:v>
                </c:pt>
                <c:pt idx="311">
                  <c:v>1244</c:v>
                </c:pt>
                <c:pt idx="312">
                  <c:v>1248</c:v>
                </c:pt>
                <c:pt idx="313">
                  <c:v>1252</c:v>
                </c:pt>
                <c:pt idx="314">
                  <c:v>1256</c:v>
                </c:pt>
                <c:pt idx="315">
                  <c:v>1260</c:v>
                </c:pt>
                <c:pt idx="316">
                  <c:v>1264</c:v>
                </c:pt>
                <c:pt idx="317">
                  <c:v>1268</c:v>
                </c:pt>
                <c:pt idx="318">
                  <c:v>1272</c:v>
                </c:pt>
                <c:pt idx="319">
                  <c:v>1276</c:v>
                </c:pt>
                <c:pt idx="320">
                  <c:v>1280</c:v>
                </c:pt>
                <c:pt idx="321">
                  <c:v>1284</c:v>
                </c:pt>
                <c:pt idx="322">
                  <c:v>1288</c:v>
                </c:pt>
                <c:pt idx="323">
                  <c:v>1292</c:v>
                </c:pt>
                <c:pt idx="324">
                  <c:v>1296</c:v>
                </c:pt>
                <c:pt idx="325">
                  <c:v>1300</c:v>
                </c:pt>
                <c:pt idx="326">
                  <c:v>1304</c:v>
                </c:pt>
                <c:pt idx="327">
                  <c:v>1308</c:v>
                </c:pt>
                <c:pt idx="328">
                  <c:v>1312</c:v>
                </c:pt>
                <c:pt idx="329">
                  <c:v>1316</c:v>
                </c:pt>
                <c:pt idx="330">
                  <c:v>1320</c:v>
                </c:pt>
                <c:pt idx="331">
                  <c:v>1324</c:v>
                </c:pt>
                <c:pt idx="332">
                  <c:v>1328</c:v>
                </c:pt>
                <c:pt idx="333">
                  <c:v>1332</c:v>
                </c:pt>
                <c:pt idx="334">
                  <c:v>1336</c:v>
                </c:pt>
                <c:pt idx="335">
                  <c:v>1340</c:v>
                </c:pt>
                <c:pt idx="336">
                  <c:v>1344</c:v>
                </c:pt>
                <c:pt idx="337">
                  <c:v>1348</c:v>
                </c:pt>
                <c:pt idx="338">
                  <c:v>1352</c:v>
                </c:pt>
                <c:pt idx="339">
                  <c:v>1356</c:v>
                </c:pt>
                <c:pt idx="340">
                  <c:v>1360</c:v>
                </c:pt>
                <c:pt idx="341">
                  <c:v>1364</c:v>
                </c:pt>
                <c:pt idx="342">
                  <c:v>1368</c:v>
                </c:pt>
                <c:pt idx="343">
                  <c:v>1372</c:v>
                </c:pt>
                <c:pt idx="344">
                  <c:v>1376</c:v>
                </c:pt>
                <c:pt idx="345">
                  <c:v>1380</c:v>
                </c:pt>
                <c:pt idx="346">
                  <c:v>1384</c:v>
                </c:pt>
                <c:pt idx="347">
                  <c:v>1388</c:v>
                </c:pt>
                <c:pt idx="348">
                  <c:v>1392</c:v>
                </c:pt>
                <c:pt idx="349">
                  <c:v>1396</c:v>
                </c:pt>
                <c:pt idx="350">
                  <c:v>1400</c:v>
                </c:pt>
                <c:pt idx="351">
                  <c:v>1404</c:v>
                </c:pt>
                <c:pt idx="352">
                  <c:v>1408</c:v>
                </c:pt>
                <c:pt idx="353">
                  <c:v>1412</c:v>
                </c:pt>
                <c:pt idx="354">
                  <c:v>1416</c:v>
                </c:pt>
                <c:pt idx="355">
                  <c:v>1420</c:v>
                </c:pt>
                <c:pt idx="356">
                  <c:v>1424</c:v>
                </c:pt>
                <c:pt idx="357">
                  <c:v>1428</c:v>
                </c:pt>
                <c:pt idx="358">
                  <c:v>1432</c:v>
                </c:pt>
                <c:pt idx="359">
                  <c:v>1436</c:v>
                </c:pt>
                <c:pt idx="360">
                  <c:v>1440</c:v>
                </c:pt>
                <c:pt idx="361">
                  <c:v>1444</c:v>
                </c:pt>
                <c:pt idx="362">
                  <c:v>1448</c:v>
                </c:pt>
                <c:pt idx="363">
                  <c:v>1452</c:v>
                </c:pt>
                <c:pt idx="364">
                  <c:v>1456</c:v>
                </c:pt>
                <c:pt idx="365">
                  <c:v>1460</c:v>
                </c:pt>
                <c:pt idx="366">
                  <c:v>1464</c:v>
                </c:pt>
                <c:pt idx="367">
                  <c:v>1468</c:v>
                </c:pt>
                <c:pt idx="368">
                  <c:v>1472</c:v>
                </c:pt>
                <c:pt idx="369">
                  <c:v>1476</c:v>
                </c:pt>
                <c:pt idx="370">
                  <c:v>1480</c:v>
                </c:pt>
                <c:pt idx="371">
                  <c:v>1484</c:v>
                </c:pt>
                <c:pt idx="372">
                  <c:v>1488</c:v>
                </c:pt>
                <c:pt idx="373">
                  <c:v>1492</c:v>
                </c:pt>
                <c:pt idx="374">
                  <c:v>1496</c:v>
                </c:pt>
                <c:pt idx="375">
                  <c:v>1500</c:v>
                </c:pt>
                <c:pt idx="376">
                  <c:v>1504</c:v>
                </c:pt>
                <c:pt idx="377">
                  <c:v>1508</c:v>
                </c:pt>
                <c:pt idx="378">
                  <c:v>1512</c:v>
                </c:pt>
                <c:pt idx="379">
                  <c:v>1516</c:v>
                </c:pt>
                <c:pt idx="380">
                  <c:v>1520</c:v>
                </c:pt>
                <c:pt idx="381">
                  <c:v>1524</c:v>
                </c:pt>
                <c:pt idx="382">
                  <c:v>1528</c:v>
                </c:pt>
                <c:pt idx="383">
                  <c:v>1532</c:v>
                </c:pt>
                <c:pt idx="384">
                  <c:v>1536</c:v>
                </c:pt>
                <c:pt idx="385">
                  <c:v>1540</c:v>
                </c:pt>
                <c:pt idx="386">
                  <c:v>1544</c:v>
                </c:pt>
                <c:pt idx="387">
                  <c:v>1548</c:v>
                </c:pt>
                <c:pt idx="388">
                  <c:v>1552</c:v>
                </c:pt>
                <c:pt idx="389">
                  <c:v>1556</c:v>
                </c:pt>
                <c:pt idx="390">
                  <c:v>1560</c:v>
                </c:pt>
                <c:pt idx="391">
                  <c:v>1564</c:v>
                </c:pt>
                <c:pt idx="392">
                  <c:v>1568</c:v>
                </c:pt>
                <c:pt idx="393">
                  <c:v>1572</c:v>
                </c:pt>
                <c:pt idx="394">
                  <c:v>1576</c:v>
                </c:pt>
                <c:pt idx="395">
                  <c:v>1580</c:v>
                </c:pt>
                <c:pt idx="396">
                  <c:v>1584</c:v>
                </c:pt>
                <c:pt idx="397">
                  <c:v>1588</c:v>
                </c:pt>
                <c:pt idx="398">
                  <c:v>1592</c:v>
                </c:pt>
                <c:pt idx="399">
                  <c:v>1596</c:v>
                </c:pt>
                <c:pt idx="400">
                  <c:v>1600</c:v>
                </c:pt>
                <c:pt idx="401">
                  <c:v>1604</c:v>
                </c:pt>
                <c:pt idx="402">
                  <c:v>1608</c:v>
                </c:pt>
                <c:pt idx="403">
                  <c:v>1612</c:v>
                </c:pt>
                <c:pt idx="404">
                  <c:v>1616</c:v>
                </c:pt>
                <c:pt idx="405">
                  <c:v>1620</c:v>
                </c:pt>
                <c:pt idx="406">
                  <c:v>1624</c:v>
                </c:pt>
                <c:pt idx="407">
                  <c:v>1628</c:v>
                </c:pt>
                <c:pt idx="408">
                  <c:v>1632</c:v>
                </c:pt>
                <c:pt idx="409">
                  <c:v>1636</c:v>
                </c:pt>
                <c:pt idx="410">
                  <c:v>1640</c:v>
                </c:pt>
                <c:pt idx="411">
                  <c:v>1644</c:v>
                </c:pt>
                <c:pt idx="412">
                  <c:v>1648</c:v>
                </c:pt>
                <c:pt idx="413">
                  <c:v>1652</c:v>
                </c:pt>
                <c:pt idx="414">
                  <c:v>1656</c:v>
                </c:pt>
                <c:pt idx="415">
                  <c:v>1660</c:v>
                </c:pt>
                <c:pt idx="416">
                  <c:v>1664</c:v>
                </c:pt>
                <c:pt idx="417">
                  <c:v>1668</c:v>
                </c:pt>
                <c:pt idx="418">
                  <c:v>1672</c:v>
                </c:pt>
                <c:pt idx="419">
                  <c:v>1676</c:v>
                </c:pt>
                <c:pt idx="420">
                  <c:v>1680</c:v>
                </c:pt>
                <c:pt idx="421">
                  <c:v>1684</c:v>
                </c:pt>
                <c:pt idx="422">
                  <c:v>1688</c:v>
                </c:pt>
                <c:pt idx="423">
                  <c:v>1692</c:v>
                </c:pt>
                <c:pt idx="424">
                  <c:v>1696</c:v>
                </c:pt>
                <c:pt idx="425">
                  <c:v>1700</c:v>
                </c:pt>
                <c:pt idx="426">
                  <c:v>1704</c:v>
                </c:pt>
                <c:pt idx="427">
                  <c:v>1708</c:v>
                </c:pt>
                <c:pt idx="428">
                  <c:v>1712</c:v>
                </c:pt>
                <c:pt idx="429">
                  <c:v>1716</c:v>
                </c:pt>
                <c:pt idx="430">
                  <c:v>1720</c:v>
                </c:pt>
                <c:pt idx="431">
                  <c:v>1724</c:v>
                </c:pt>
                <c:pt idx="432">
                  <c:v>1728</c:v>
                </c:pt>
                <c:pt idx="433">
                  <c:v>1732</c:v>
                </c:pt>
                <c:pt idx="434">
                  <c:v>1736</c:v>
                </c:pt>
                <c:pt idx="435">
                  <c:v>1740</c:v>
                </c:pt>
                <c:pt idx="436">
                  <c:v>1744</c:v>
                </c:pt>
                <c:pt idx="437">
                  <c:v>1748</c:v>
                </c:pt>
                <c:pt idx="438">
                  <c:v>1752</c:v>
                </c:pt>
                <c:pt idx="439">
                  <c:v>1756</c:v>
                </c:pt>
                <c:pt idx="440">
                  <c:v>1760</c:v>
                </c:pt>
                <c:pt idx="441">
                  <c:v>1764</c:v>
                </c:pt>
                <c:pt idx="442">
                  <c:v>1768</c:v>
                </c:pt>
                <c:pt idx="443">
                  <c:v>1772</c:v>
                </c:pt>
                <c:pt idx="444">
                  <c:v>1776</c:v>
                </c:pt>
                <c:pt idx="445">
                  <c:v>1780</c:v>
                </c:pt>
                <c:pt idx="446">
                  <c:v>1784</c:v>
                </c:pt>
                <c:pt idx="447">
                  <c:v>1788</c:v>
                </c:pt>
                <c:pt idx="448">
                  <c:v>1792</c:v>
                </c:pt>
                <c:pt idx="449">
                  <c:v>1796</c:v>
                </c:pt>
                <c:pt idx="450">
                  <c:v>1800</c:v>
                </c:pt>
                <c:pt idx="451">
                  <c:v>1804</c:v>
                </c:pt>
                <c:pt idx="452">
                  <c:v>1808</c:v>
                </c:pt>
                <c:pt idx="453">
                  <c:v>1812</c:v>
                </c:pt>
                <c:pt idx="454">
                  <c:v>1816</c:v>
                </c:pt>
                <c:pt idx="455">
                  <c:v>1820</c:v>
                </c:pt>
                <c:pt idx="456">
                  <c:v>1824</c:v>
                </c:pt>
                <c:pt idx="457">
                  <c:v>1828</c:v>
                </c:pt>
                <c:pt idx="458">
                  <c:v>1832</c:v>
                </c:pt>
                <c:pt idx="459">
                  <c:v>1836</c:v>
                </c:pt>
                <c:pt idx="460">
                  <c:v>1840</c:v>
                </c:pt>
                <c:pt idx="461">
                  <c:v>1844</c:v>
                </c:pt>
                <c:pt idx="462">
                  <c:v>1848</c:v>
                </c:pt>
                <c:pt idx="463">
                  <c:v>1852</c:v>
                </c:pt>
                <c:pt idx="464">
                  <c:v>1856</c:v>
                </c:pt>
                <c:pt idx="465">
                  <c:v>1860</c:v>
                </c:pt>
                <c:pt idx="466">
                  <c:v>1864</c:v>
                </c:pt>
                <c:pt idx="467">
                  <c:v>1868</c:v>
                </c:pt>
                <c:pt idx="468">
                  <c:v>1872</c:v>
                </c:pt>
                <c:pt idx="469">
                  <c:v>1876</c:v>
                </c:pt>
                <c:pt idx="470">
                  <c:v>1880</c:v>
                </c:pt>
                <c:pt idx="471">
                  <c:v>1884</c:v>
                </c:pt>
                <c:pt idx="472">
                  <c:v>1888</c:v>
                </c:pt>
                <c:pt idx="473">
                  <c:v>1892</c:v>
                </c:pt>
                <c:pt idx="474">
                  <c:v>1896</c:v>
                </c:pt>
                <c:pt idx="475">
                  <c:v>1900</c:v>
                </c:pt>
                <c:pt idx="476">
                  <c:v>1904</c:v>
                </c:pt>
                <c:pt idx="477">
                  <c:v>1908</c:v>
                </c:pt>
                <c:pt idx="478">
                  <c:v>1912</c:v>
                </c:pt>
                <c:pt idx="479">
                  <c:v>1916</c:v>
                </c:pt>
                <c:pt idx="480">
                  <c:v>1920</c:v>
                </c:pt>
                <c:pt idx="481">
                  <c:v>1924</c:v>
                </c:pt>
                <c:pt idx="482">
                  <c:v>1928</c:v>
                </c:pt>
                <c:pt idx="483">
                  <c:v>1932</c:v>
                </c:pt>
                <c:pt idx="484">
                  <c:v>1936</c:v>
                </c:pt>
                <c:pt idx="485">
                  <c:v>1940</c:v>
                </c:pt>
                <c:pt idx="486">
                  <c:v>1944</c:v>
                </c:pt>
                <c:pt idx="487">
                  <c:v>1948</c:v>
                </c:pt>
                <c:pt idx="488">
                  <c:v>1952</c:v>
                </c:pt>
                <c:pt idx="489">
                  <c:v>1956</c:v>
                </c:pt>
                <c:pt idx="490">
                  <c:v>1960</c:v>
                </c:pt>
                <c:pt idx="491">
                  <c:v>1964</c:v>
                </c:pt>
                <c:pt idx="492">
                  <c:v>1968</c:v>
                </c:pt>
                <c:pt idx="493">
                  <c:v>1972</c:v>
                </c:pt>
                <c:pt idx="494">
                  <c:v>1976</c:v>
                </c:pt>
                <c:pt idx="495">
                  <c:v>1980</c:v>
                </c:pt>
                <c:pt idx="496">
                  <c:v>1984</c:v>
                </c:pt>
                <c:pt idx="497">
                  <c:v>1988</c:v>
                </c:pt>
                <c:pt idx="498">
                  <c:v>1992</c:v>
                </c:pt>
                <c:pt idx="499">
                  <c:v>1996</c:v>
                </c:pt>
                <c:pt idx="500">
                  <c:v>2000</c:v>
                </c:pt>
                <c:pt idx="501">
                  <c:v>2004</c:v>
                </c:pt>
                <c:pt idx="502">
                  <c:v>2008</c:v>
                </c:pt>
                <c:pt idx="503">
                  <c:v>2012</c:v>
                </c:pt>
                <c:pt idx="504">
                  <c:v>2016</c:v>
                </c:pt>
                <c:pt idx="505">
                  <c:v>2020</c:v>
                </c:pt>
                <c:pt idx="506">
                  <c:v>2024</c:v>
                </c:pt>
                <c:pt idx="507">
                  <c:v>2028</c:v>
                </c:pt>
                <c:pt idx="508">
                  <c:v>2032</c:v>
                </c:pt>
                <c:pt idx="509">
                  <c:v>2036</c:v>
                </c:pt>
                <c:pt idx="510">
                  <c:v>2040</c:v>
                </c:pt>
                <c:pt idx="511">
                  <c:v>2044</c:v>
                </c:pt>
                <c:pt idx="512">
                  <c:v>2048</c:v>
                </c:pt>
                <c:pt idx="513">
                  <c:v>2052</c:v>
                </c:pt>
                <c:pt idx="514">
                  <c:v>2056</c:v>
                </c:pt>
                <c:pt idx="515">
                  <c:v>2060</c:v>
                </c:pt>
                <c:pt idx="516">
                  <c:v>2064</c:v>
                </c:pt>
                <c:pt idx="517">
                  <c:v>2068</c:v>
                </c:pt>
                <c:pt idx="518">
                  <c:v>2072</c:v>
                </c:pt>
                <c:pt idx="519">
                  <c:v>2076</c:v>
                </c:pt>
                <c:pt idx="520">
                  <c:v>2080</c:v>
                </c:pt>
                <c:pt idx="521">
                  <c:v>2084</c:v>
                </c:pt>
                <c:pt idx="522">
                  <c:v>2088</c:v>
                </c:pt>
                <c:pt idx="523">
                  <c:v>2092</c:v>
                </c:pt>
                <c:pt idx="524">
                  <c:v>2096</c:v>
                </c:pt>
                <c:pt idx="525">
                  <c:v>2100</c:v>
                </c:pt>
                <c:pt idx="526">
                  <c:v>2104</c:v>
                </c:pt>
                <c:pt idx="527">
                  <c:v>2108</c:v>
                </c:pt>
                <c:pt idx="528">
                  <c:v>2112</c:v>
                </c:pt>
                <c:pt idx="529">
                  <c:v>2116</c:v>
                </c:pt>
                <c:pt idx="530">
                  <c:v>2120</c:v>
                </c:pt>
                <c:pt idx="531">
                  <c:v>2124</c:v>
                </c:pt>
                <c:pt idx="532">
                  <c:v>2128</c:v>
                </c:pt>
                <c:pt idx="533">
                  <c:v>2132</c:v>
                </c:pt>
                <c:pt idx="534">
                  <c:v>2136</c:v>
                </c:pt>
                <c:pt idx="535">
                  <c:v>2140</c:v>
                </c:pt>
                <c:pt idx="536">
                  <c:v>2144</c:v>
                </c:pt>
                <c:pt idx="537">
                  <c:v>2148</c:v>
                </c:pt>
                <c:pt idx="538">
                  <c:v>2152</c:v>
                </c:pt>
                <c:pt idx="539">
                  <c:v>2156</c:v>
                </c:pt>
                <c:pt idx="540">
                  <c:v>2160</c:v>
                </c:pt>
                <c:pt idx="541">
                  <c:v>2164</c:v>
                </c:pt>
                <c:pt idx="542">
                  <c:v>2168</c:v>
                </c:pt>
                <c:pt idx="543">
                  <c:v>2172</c:v>
                </c:pt>
                <c:pt idx="544">
                  <c:v>2176</c:v>
                </c:pt>
                <c:pt idx="545">
                  <c:v>2180</c:v>
                </c:pt>
                <c:pt idx="546">
                  <c:v>2184</c:v>
                </c:pt>
                <c:pt idx="547">
                  <c:v>2188</c:v>
                </c:pt>
                <c:pt idx="548">
                  <c:v>2192</c:v>
                </c:pt>
                <c:pt idx="549">
                  <c:v>2196</c:v>
                </c:pt>
                <c:pt idx="550">
                  <c:v>2200</c:v>
                </c:pt>
                <c:pt idx="551">
                  <c:v>2204</c:v>
                </c:pt>
                <c:pt idx="552">
                  <c:v>2208</c:v>
                </c:pt>
                <c:pt idx="553">
                  <c:v>2212</c:v>
                </c:pt>
                <c:pt idx="554">
                  <c:v>2216</c:v>
                </c:pt>
                <c:pt idx="555">
                  <c:v>2220</c:v>
                </c:pt>
                <c:pt idx="556">
                  <c:v>2224</c:v>
                </c:pt>
                <c:pt idx="557">
                  <c:v>2228</c:v>
                </c:pt>
                <c:pt idx="558">
                  <c:v>2232</c:v>
                </c:pt>
                <c:pt idx="559">
                  <c:v>2236</c:v>
                </c:pt>
                <c:pt idx="560">
                  <c:v>2240</c:v>
                </c:pt>
                <c:pt idx="561">
                  <c:v>2244</c:v>
                </c:pt>
                <c:pt idx="562">
                  <c:v>2248</c:v>
                </c:pt>
                <c:pt idx="563">
                  <c:v>2252</c:v>
                </c:pt>
                <c:pt idx="564">
                  <c:v>2256</c:v>
                </c:pt>
                <c:pt idx="565">
                  <c:v>2260</c:v>
                </c:pt>
                <c:pt idx="566">
                  <c:v>2264</c:v>
                </c:pt>
                <c:pt idx="567">
                  <c:v>2268</c:v>
                </c:pt>
                <c:pt idx="568">
                  <c:v>2272</c:v>
                </c:pt>
                <c:pt idx="569">
                  <c:v>2276</c:v>
                </c:pt>
                <c:pt idx="570">
                  <c:v>2280</c:v>
                </c:pt>
                <c:pt idx="571">
                  <c:v>2284</c:v>
                </c:pt>
                <c:pt idx="572">
                  <c:v>2288</c:v>
                </c:pt>
                <c:pt idx="573">
                  <c:v>2292</c:v>
                </c:pt>
                <c:pt idx="574">
                  <c:v>2296</c:v>
                </c:pt>
                <c:pt idx="575">
                  <c:v>2300</c:v>
                </c:pt>
                <c:pt idx="576">
                  <c:v>2304</c:v>
                </c:pt>
                <c:pt idx="577">
                  <c:v>2308</c:v>
                </c:pt>
                <c:pt idx="578">
                  <c:v>2312</c:v>
                </c:pt>
                <c:pt idx="579">
                  <c:v>2316</c:v>
                </c:pt>
                <c:pt idx="580">
                  <c:v>2320</c:v>
                </c:pt>
                <c:pt idx="581">
                  <c:v>2324</c:v>
                </c:pt>
                <c:pt idx="582">
                  <c:v>2328</c:v>
                </c:pt>
                <c:pt idx="583">
                  <c:v>2332</c:v>
                </c:pt>
                <c:pt idx="584">
                  <c:v>2336</c:v>
                </c:pt>
                <c:pt idx="585">
                  <c:v>2340</c:v>
                </c:pt>
                <c:pt idx="586">
                  <c:v>2344</c:v>
                </c:pt>
                <c:pt idx="587">
                  <c:v>2348</c:v>
                </c:pt>
                <c:pt idx="588">
                  <c:v>2352</c:v>
                </c:pt>
                <c:pt idx="589">
                  <c:v>2356</c:v>
                </c:pt>
                <c:pt idx="590">
                  <c:v>2360</c:v>
                </c:pt>
                <c:pt idx="591">
                  <c:v>2364</c:v>
                </c:pt>
                <c:pt idx="592">
                  <c:v>2368</c:v>
                </c:pt>
                <c:pt idx="593">
                  <c:v>2372</c:v>
                </c:pt>
                <c:pt idx="594">
                  <c:v>2376</c:v>
                </c:pt>
                <c:pt idx="595">
                  <c:v>2380</c:v>
                </c:pt>
                <c:pt idx="596">
                  <c:v>2384</c:v>
                </c:pt>
                <c:pt idx="597">
                  <c:v>2388</c:v>
                </c:pt>
                <c:pt idx="598">
                  <c:v>2392</c:v>
                </c:pt>
                <c:pt idx="599">
                  <c:v>2396</c:v>
                </c:pt>
                <c:pt idx="600">
                  <c:v>2400</c:v>
                </c:pt>
                <c:pt idx="601">
                  <c:v>2404</c:v>
                </c:pt>
                <c:pt idx="602">
                  <c:v>2408</c:v>
                </c:pt>
                <c:pt idx="603">
                  <c:v>2412</c:v>
                </c:pt>
                <c:pt idx="604">
                  <c:v>2416</c:v>
                </c:pt>
                <c:pt idx="605">
                  <c:v>2420</c:v>
                </c:pt>
                <c:pt idx="606">
                  <c:v>2424</c:v>
                </c:pt>
                <c:pt idx="607">
                  <c:v>2428</c:v>
                </c:pt>
                <c:pt idx="608">
                  <c:v>2432</c:v>
                </c:pt>
                <c:pt idx="609">
                  <c:v>2436</c:v>
                </c:pt>
                <c:pt idx="610">
                  <c:v>2440</c:v>
                </c:pt>
                <c:pt idx="611">
                  <c:v>2444</c:v>
                </c:pt>
                <c:pt idx="612">
                  <c:v>2448</c:v>
                </c:pt>
                <c:pt idx="613">
                  <c:v>2452</c:v>
                </c:pt>
                <c:pt idx="614">
                  <c:v>2456</c:v>
                </c:pt>
                <c:pt idx="615">
                  <c:v>2460</c:v>
                </c:pt>
                <c:pt idx="616">
                  <c:v>2464</c:v>
                </c:pt>
                <c:pt idx="617">
                  <c:v>2468</c:v>
                </c:pt>
                <c:pt idx="618">
                  <c:v>2472</c:v>
                </c:pt>
                <c:pt idx="619">
                  <c:v>2476</c:v>
                </c:pt>
                <c:pt idx="620">
                  <c:v>2480</c:v>
                </c:pt>
                <c:pt idx="621">
                  <c:v>2484</c:v>
                </c:pt>
                <c:pt idx="622">
                  <c:v>2488</c:v>
                </c:pt>
                <c:pt idx="623">
                  <c:v>2492</c:v>
                </c:pt>
                <c:pt idx="624">
                  <c:v>2496</c:v>
                </c:pt>
                <c:pt idx="625">
                  <c:v>2500</c:v>
                </c:pt>
                <c:pt idx="626">
                  <c:v>2504</c:v>
                </c:pt>
                <c:pt idx="627">
                  <c:v>2508</c:v>
                </c:pt>
                <c:pt idx="628">
                  <c:v>2512</c:v>
                </c:pt>
                <c:pt idx="629">
                  <c:v>2516</c:v>
                </c:pt>
                <c:pt idx="630">
                  <c:v>2520</c:v>
                </c:pt>
                <c:pt idx="631">
                  <c:v>2524</c:v>
                </c:pt>
                <c:pt idx="632">
                  <c:v>2528</c:v>
                </c:pt>
                <c:pt idx="633">
                  <c:v>2532</c:v>
                </c:pt>
                <c:pt idx="634">
                  <c:v>2536</c:v>
                </c:pt>
                <c:pt idx="635">
                  <c:v>2540</c:v>
                </c:pt>
                <c:pt idx="636">
                  <c:v>2544</c:v>
                </c:pt>
                <c:pt idx="637">
                  <c:v>2548</c:v>
                </c:pt>
                <c:pt idx="638">
                  <c:v>2552</c:v>
                </c:pt>
                <c:pt idx="639">
                  <c:v>2556</c:v>
                </c:pt>
                <c:pt idx="640">
                  <c:v>2560</c:v>
                </c:pt>
                <c:pt idx="641">
                  <c:v>2564</c:v>
                </c:pt>
                <c:pt idx="642">
                  <c:v>2568</c:v>
                </c:pt>
                <c:pt idx="643">
                  <c:v>2572</c:v>
                </c:pt>
                <c:pt idx="644">
                  <c:v>2576</c:v>
                </c:pt>
                <c:pt idx="645">
                  <c:v>2580</c:v>
                </c:pt>
                <c:pt idx="646">
                  <c:v>2584</c:v>
                </c:pt>
                <c:pt idx="647">
                  <c:v>2588</c:v>
                </c:pt>
                <c:pt idx="648">
                  <c:v>2592</c:v>
                </c:pt>
                <c:pt idx="649">
                  <c:v>2596</c:v>
                </c:pt>
                <c:pt idx="650">
                  <c:v>2600</c:v>
                </c:pt>
                <c:pt idx="651">
                  <c:v>2604</c:v>
                </c:pt>
                <c:pt idx="652">
                  <c:v>2608</c:v>
                </c:pt>
                <c:pt idx="653">
                  <c:v>2612</c:v>
                </c:pt>
                <c:pt idx="654">
                  <c:v>2616</c:v>
                </c:pt>
                <c:pt idx="655">
                  <c:v>2620</c:v>
                </c:pt>
                <c:pt idx="656">
                  <c:v>2624</c:v>
                </c:pt>
                <c:pt idx="657">
                  <c:v>2628</c:v>
                </c:pt>
                <c:pt idx="658">
                  <c:v>2632</c:v>
                </c:pt>
                <c:pt idx="659">
                  <c:v>2636</c:v>
                </c:pt>
                <c:pt idx="660">
                  <c:v>2640</c:v>
                </c:pt>
                <c:pt idx="661">
                  <c:v>2644</c:v>
                </c:pt>
                <c:pt idx="662">
                  <c:v>2648</c:v>
                </c:pt>
                <c:pt idx="663">
                  <c:v>2652</c:v>
                </c:pt>
                <c:pt idx="664">
                  <c:v>2656</c:v>
                </c:pt>
                <c:pt idx="665">
                  <c:v>2660</c:v>
                </c:pt>
                <c:pt idx="666">
                  <c:v>2664</c:v>
                </c:pt>
                <c:pt idx="667">
                  <c:v>2668</c:v>
                </c:pt>
                <c:pt idx="668">
                  <c:v>2672</c:v>
                </c:pt>
                <c:pt idx="669">
                  <c:v>2676</c:v>
                </c:pt>
                <c:pt idx="670">
                  <c:v>2680</c:v>
                </c:pt>
                <c:pt idx="671">
                  <c:v>2684</c:v>
                </c:pt>
                <c:pt idx="672">
                  <c:v>2688</c:v>
                </c:pt>
                <c:pt idx="673">
                  <c:v>2692</c:v>
                </c:pt>
                <c:pt idx="674">
                  <c:v>2696</c:v>
                </c:pt>
                <c:pt idx="675">
                  <c:v>2700</c:v>
                </c:pt>
                <c:pt idx="676">
                  <c:v>2704</c:v>
                </c:pt>
                <c:pt idx="677">
                  <c:v>2708</c:v>
                </c:pt>
                <c:pt idx="678">
                  <c:v>2712</c:v>
                </c:pt>
                <c:pt idx="679">
                  <c:v>2716</c:v>
                </c:pt>
                <c:pt idx="680">
                  <c:v>2720</c:v>
                </c:pt>
                <c:pt idx="681">
                  <c:v>2724</c:v>
                </c:pt>
                <c:pt idx="682">
                  <c:v>2728</c:v>
                </c:pt>
                <c:pt idx="683">
                  <c:v>2732</c:v>
                </c:pt>
                <c:pt idx="684">
                  <c:v>2736</c:v>
                </c:pt>
                <c:pt idx="685">
                  <c:v>2740</c:v>
                </c:pt>
                <c:pt idx="686">
                  <c:v>2744</c:v>
                </c:pt>
                <c:pt idx="687">
                  <c:v>2748</c:v>
                </c:pt>
                <c:pt idx="688">
                  <c:v>2752</c:v>
                </c:pt>
                <c:pt idx="689">
                  <c:v>2756</c:v>
                </c:pt>
                <c:pt idx="690">
                  <c:v>2760</c:v>
                </c:pt>
                <c:pt idx="691">
                  <c:v>2764</c:v>
                </c:pt>
                <c:pt idx="692">
                  <c:v>2768</c:v>
                </c:pt>
                <c:pt idx="693">
                  <c:v>2772</c:v>
                </c:pt>
                <c:pt idx="694">
                  <c:v>2776</c:v>
                </c:pt>
                <c:pt idx="695">
                  <c:v>2780</c:v>
                </c:pt>
                <c:pt idx="696">
                  <c:v>2784</c:v>
                </c:pt>
                <c:pt idx="697">
                  <c:v>2788</c:v>
                </c:pt>
                <c:pt idx="698">
                  <c:v>2792</c:v>
                </c:pt>
                <c:pt idx="699">
                  <c:v>2796</c:v>
                </c:pt>
                <c:pt idx="700">
                  <c:v>2800</c:v>
                </c:pt>
                <c:pt idx="701">
                  <c:v>2804</c:v>
                </c:pt>
                <c:pt idx="702">
                  <c:v>2808</c:v>
                </c:pt>
                <c:pt idx="703">
                  <c:v>2812</c:v>
                </c:pt>
                <c:pt idx="704">
                  <c:v>2816</c:v>
                </c:pt>
                <c:pt idx="705">
                  <c:v>2820</c:v>
                </c:pt>
                <c:pt idx="706">
                  <c:v>2824</c:v>
                </c:pt>
                <c:pt idx="707">
                  <c:v>2828</c:v>
                </c:pt>
                <c:pt idx="708">
                  <c:v>2832</c:v>
                </c:pt>
                <c:pt idx="709">
                  <c:v>2836</c:v>
                </c:pt>
                <c:pt idx="710">
                  <c:v>2840</c:v>
                </c:pt>
                <c:pt idx="711">
                  <c:v>2844</c:v>
                </c:pt>
                <c:pt idx="712">
                  <c:v>2848</c:v>
                </c:pt>
                <c:pt idx="713">
                  <c:v>2852</c:v>
                </c:pt>
                <c:pt idx="714">
                  <c:v>2856</c:v>
                </c:pt>
                <c:pt idx="715">
                  <c:v>2860</c:v>
                </c:pt>
                <c:pt idx="716">
                  <c:v>2864</c:v>
                </c:pt>
                <c:pt idx="717">
                  <c:v>2868</c:v>
                </c:pt>
                <c:pt idx="718">
                  <c:v>2872</c:v>
                </c:pt>
                <c:pt idx="719">
                  <c:v>2876</c:v>
                </c:pt>
                <c:pt idx="720">
                  <c:v>2880</c:v>
                </c:pt>
                <c:pt idx="721">
                  <c:v>2884</c:v>
                </c:pt>
                <c:pt idx="722">
                  <c:v>2888</c:v>
                </c:pt>
                <c:pt idx="723">
                  <c:v>2892</c:v>
                </c:pt>
                <c:pt idx="724">
                  <c:v>2896</c:v>
                </c:pt>
                <c:pt idx="725">
                  <c:v>2900</c:v>
                </c:pt>
                <c:pt idx="726">
                  <c:v>2904</c:v>
                </c:pt>
                <c:pt idx="727">
                  <c:v>2908</c:v>
                </c:pt>
                <c:pt idx="728">
                  <c:v>2912</c:v>
                </c:pt>
                <c:pt idx="729">
                  <c:v>2916</c:v>
                </c:pt>
                <c:pt idx="730">
                  <c:v>2920</c:v>
                </c:pt>
                <c:pt idx="731">
                  <c:v>2924</c:v>
                </c:pt>
                <c:pt idx="732">
                  <c:v>2928</c:v>
                </c:pt>
                <c:pt idx="733">
                  <c:v>2932</c:v>
                </c:pt>
                <c:pt idx="734">
                  <c:v>2936</c:v>
                </c:pt>
                <c:pt idx="735">
                  <c:v>2940</c:v>
                </c:pt>
                <c:pt idx="736">
                  <c:v>2944</c:v>
                </c:pt>
                <c:pt idx="737">
                  <c:v>2948</c:v>
                </c:pt>
                <c:pt idx="738">
                  <c:v>2952</c:v>
                </c:pt>
                <c:pt idx="739">
                  <c:v>2956</c:v>
                </c:pt>
                <c:pt idx="740">
                  <c:v>2960</c:v>
                </c:pt>
                <c:pt idx="741">
                  <c:v>2964</c:v>
                </c:pt>
                <c:pt idx="742">
                  <c:v>2968</c:v>
                </c:pt>
                <c:pt idx="743">
                  <c:v>2972</c:v>
                </c:pt>
                <c:pt idx="744">
                  <c:v>2976</c:v>
                </c:pt>
                <c:pt idx="745">
                  <c:v>2980</c:v>
                </c:pt>
                <c:pt idx="746">
                  <c:v>2984</c:v>
                </c:pt>
                <c:pt idx="747">
                  <c:v>2988</c:v>
                </c:pt>
                <c:pt idx="748">
                  <c:v>2992</c:v>
                </c:pt>
                <c:pt idx="749">
                  <c:v>2996</c:v>
                </c:pt>
                <c:pt idx="750">
                  <c:v>3000</c:v>
                </c:pt>
                <c:pt idx="751">
                  <c:v>3004</c:v>
                </c:pt>
                <c:pt idx="752">
                  <c:v>3008</c:v>
                </c:pt>
                <c:pt idx="753">
                  <c:v>3012</c:v>
                </c:pt>
                <c:pt idx="754">
                  <c:v>3016</c:v>
                </c:pt>
                <c:pt idx="755">
                  <c:v>3020</c:v>
                </c:pt>
                <c:pt idx="756">
                  <c:v>3024</c:v>
                </c:pt>
                <c:pt idx="757">
                  <c:v>3028</c:v>
                </c:pt>
                <c:pt idx="758">
                  <c:v>3032</c:v>
                </c:pt>
                <c:pt idx="759">
                  <c:v>3036</c:v>
                </c:pt>
                <c:pt idx="760">
                  <c:v>3040</c:v>
                </c:pt>
                <c:pt idx="761">
                  <c:v>3044</c:v>
                </c:pt>
                <c:pt idx="762">
                  <c:v>3048</c:v>
                </c:pt>
                <c:pt idx="763">
                  <c:v>3052</c:v>
                </c:pt>
                <c:pt idx="764">
                  <c:v>3056</c:v>
                </c:pt>
                <c:pt idx="765">
                  <c:v>3060</c:v>
                </c:pt>
                <c:pt idx="766">
                  <c:v>3064</c:v>
                </c:pt>
                <c:pt idx="767">
                  <c:v>3068</c:v>
                </c:pt>
                <c:pt idx="768">
                  <c:v>3072</c:v>
                </c:pt>
                <c:pt idx="769">
                  <c:v>3076</c:v>
                </c:pt>
                <c:pt idx="770">
                  <c:v>3080</c:v>
                </c:pt>
                <c:pt idx="771">
                  <c:v>3084</c:v>
                </c:pt>
                <c:pt idx="772">
                  <c:v>3088</c:v>
                </c:pt>
                <c:pt idx="773">
                  <c:v>3092</c:v>
                </c:pt>
                <c:pt idx="774">
                  <c:v>3096</c:v>
                </c:pt>
                <c:pt idx="775">
                  <c:v>3100</c:v>
                </c:pt>
                <c:pt idx="776">
                  <c:v>3104</c:v>
                </c:pt>
                <c:pt idx="777">
                  <c:v>3108</c:v>
                </c:pt>
                <c:pt idx="778">
                  <c:v>3112</c:v>
                </c:pt>
                <c:pt idx="779">
                  <c:v>3116</c:v>
                </c:pt>
                <c:pt idx="780">
                  <c:v>3120</c:v>
                </c:pt>
                <c:pt idx="781">
                  <c:v>3124</c:v>
                </c:pt>
                <c:pt idx="782">
                  <c:v>3128</c:v>
                </c:pt>
                <c:pt idx="783">
                  <c:v>3132</c:v>
                </c:pt>
                <c:pt idx="784">
                  <c:v>3136</c:v>
                </c:pt>
                <c:pt idx="785">
                  <c:v>3140</c:v>
                </c:pt>
                <c:pt idx="786">
                  <c:v>3144</c:v>
                </c:pt>
                <c:pt idx="787">
                  <c:v>3148</c:v>
                </c:pt>
                <c:pt idx="788">
                  <c:v>3152</c:v>
                </c:pt>
                <c:pt idx="789">
                  <c:v>3156</c:v>
                </c:pt>
                <c:pt idx="790">
                  <c:v>3160</c:v>
                </c:pt>
                <c:pt idx="791">
                  <c:v>3164</c:v>
                </c:pt>
                <c:pt idx="792">
                  <c:v>3168</c:v>
                </c:pt>
                <c:pt idx="793">
                  <c:v>3172</c:v>
                </c:pt>
                <c:pt idx="794">
                  <c:v>3176</c:v>
                </c:pt>
                <c:pt idx="795">
                  <c:v>3180</c:v>
                </c:pt>
                <c:pt idx="796">
                  <c:v>3184</c:v>
                </c:pt>
                <c:pt idx="797">
                  <c:v>3188</c:v>
                </c:pt>
                <c:pt idx="798">
                  <c:v>3192</c:v>
                </c:pt>
                <c:pt idx="799">
                  <c:v>3196</c:v>
                </c:pt>
                <c:pt idx="800">
                  <c:v>3200</c:v>
                </c:pt>
                <c:pt idx="801">
                  <c:v>3204</c:v>
                </c:pt>
                <c:pt idx="802">
                  <c:v>3208</c:v>
                </c:pt>
                <c:pt idx="803">
                  <c:v>3212</c:v>
                </c:pt>
                <c:pt idx="804">
                  <c:v>3216</c:v>
                </c:pt>
                <c:pt idx="805">
                  <c:v>3220</c:v>
                </c:pt>
                <c:pt idx="806">
                  <c:v>3224</c:v>
                </c:pt>
                <c:pt idx="807">
                  <c:v>3228</c:v>
                </c:pt>
                <c:pt idx="808">
                  <c:v>3232</c:v>
                </c:pt>
                <c:pt idx="809">
                  <c:v>3236</c:v>
                </c:pt>
                <c:pt idx="810">
                  <c:v>3240</c:v>
                </c:pt>
                <c:pt idx="811">
                  <c:v>3244</c:v>
                </c:pt>
                <c:pt idx="812">
                  <c:v>3248</c:v>
                </c:pt>
                <c:pt idx="813">
                  <c:v>3252</c:v>
                </c:pt>
                <c:pt idx="814">
                  <c:v>3256</c:v>
                </c:pt>
                <c:pt idx="815">
                  <c:v>3260</c:v>
                </c:pt>
                <c:pt idx="816">
                  <c:v>3264</c:v>
                </c:pt>
                <c:pt idx="817">
                  <c:v>3268</c:v>
                </c:pt>
                <c:pt idx="818">
                  <c:v>3272</c:v>
                </c:pt>
                <c:pt idx="819">
                  <c:v>3276</c:v>
                </c:pt>
                <c:pt idx="820">
                  <c:v>3280</c:v>
                </c:pt>
                <c:pt idx="821">
                  <c:v>3284</c:v>
                </c:pt>
                <c:pt idx="822">
                  <c:v>3288</c:v>
                </c:pt>
                <c:pt idx="823">
                  <c:v>3292</c:v>
                </c:pt>
                <c:pt idx="824">
                  <c:v>3296</c:v>
                </c:pt>
                <c:pt idx="825">
                  <c:v>3300</c:v>
                </c:pt>
                <c:pt idx="826">
                  <c:v>3304</c:v>
                </c:pt>
                <c:pt idx="827">
                  <c:v>3308</c:v>
                </c:pt>
                <c:pt idx="828">
                  <c:v>3312</c:v>
                </c:pt>
                <c:pt idx="829">
                  <c:v>3316</c:v>
                </c:pt>
                <c:pt idx="830">
                  <c:v>3320</c:v>
                </c:pt>
                <c:pt idx="831">
                  <c:v>3324</c:v>
                </c:pt>
                <c:pt idx="832">
                  <c:v>3328</c:v>
                </c:pt>
                <c:pt idx="833">
                  <c:v>3332</c:v>
                </c:pt>
                <c:pt idx="834">
                  <c:v>3336</c:v>
                </c:pt>
                <c:pt idx="835">
                  <c:v>3340</c:v>
                </c:pt>
                <c:pt idx="836">
                  <c:v>3344</c:v>
                </c:pt>
                <c:pt idx="837">
                  <c:v>3348</c:v>
                </c:pt>
                <c:pt idx="838">
                  <c:v>3352</c:v>
                </c:pt>
                <c:pt idx="839">
                  <c:v>3356</c:v>
                </c:pt>
                <c:pt idx="840">
                  <c:v>3360</c:v>
                </c:pt>
                <c:pt idx="841">
                  <c:v>3364</c:v>
                </c:pt>
                <c:pt idx="842">
                  <c:v>3368</c:v>
                </c:pt>
                <c:pt idx="843">
                  <c:v>3372</c:v>
                </c:pt>
                <c:pt idx="844">
                  <c:v>3376</c:v>
                </c:pt>
                <c:pt idx="845">
                  <c:v>3380</c:v>
                </c:pt>
                <c:pt idx="846">
                  <c:v>3384</c:v>
                </c:pt>
                <c:pt idx="847">
                  <c:v>3388</c:v>
                </c:pt>
                <c:pt idx="848">
                  <c:v>3392</c:v>
                </c:pt>
                <c:pt idx="849">
                  <c:v>3396</c:v>
                </c:pt>
                <c:pt idx="850">
                  <c:v>3400</c:v>
                </c:pt>
                <c:pt idx="851">
                  <c:v>3404</c:v>
                </c:pt>
                <c:pt idx="852">
                  <c:v>3408</c:v>
                </c:pt>
                <c:pt idx="853">
                  <c:v>3412</c:v>
                </c:pt>
                <c:pt idx="854">
                  <c:v>3416</c:v>
                </c:pt>
                <c:pt idx="855">
                  <c:v>3420</c:v>
                </c:pt>
                <c:pt idx="856">
                  <c:v>3424</c:v>
                </c:pt>
                <c:pt idx="857">
                  <c:v>3428</c:v>
                </c:pt>
                <c:pt idx="858">
                  <c:v>3432</c:v>
                </c:pt>
                <c:pt idx="859">
                  <c:v>3436</c:v>
                </c:pt>
                <c:pt idx="860">
                  <c:v>3440</c:v>
                </c:pt>
                <c:pt idx="861">
                  <c:v>3444</c:v>
                </c:pt>
                <c:pt idx="862">
                  <c:v>3448</c:v>
                </c:pt>
                <c:pt idx="863">
                  <c:v>3452</c:v>
                </c:pt>
                <c:pt idx="864">
                  <c:v>3456</c:v>
                </c:pt>
                <c:pt idx="865">
                  <c:v>3460</c:v>
                </c:pt>
                <c:pt idx="866">
                  <c:v>3464</c:v>
                </c:pt>
                <c:pt idx="867">
                  <c:v>3468</c:v>
                </c:pt>
                <c:pt idx="868">
                  <c:v>3472</c:v>
                </c:pt>
                <c:pt idx="869">
                  <c:v>3476</c:v>
                </c:pt>
                <c:pt idx="870">
                  <c:v>3480</c:v>
                </c:pt>
                <c:pt idx="871">
                  <c:v>3484</c:v>
                </c:pt>
                <c:pt idx="872">
                  <c:v>3488</c:v>
                </c:pt>
                <c:pt idx="873">
                  <c:v>3492</c:v>
                </c:pt>
                <c:pt idx="874">
                  <c:v>3496</c:v>
                </c:pt>
                <c:pt idx="875">
                  <c:v>3500</c:v>
                </c:pt>
                <c:pt idx="876">
                  <c:v>3504</c:v>
                </c:pt>
                <c:pt idx="877">
                  <c:v>3508</c:v>
                </c:pt>
                <c:pt idx="878">
                  <c:v>3512</c:v>
                </c:pt>
                <c:pt idx="879">
                  <c:v>3516</c:v>
                </c:pt>
                <c:pt idx="880">
                  <c:v>3520</c:v>
                </c:pt>
                <c:pt idx="881">
                  <c:v>3524</c:v>
                </c:pt>
                <c:pt idx="882">
                  <c:v>3528</c:v>
                </c:pt>
                <c:pt idx="883">
                  <c:v>3532</c:v>
                </c:pt>
                <c:pt idx="884">
                  <c:v>3536</c:v>
                </c:pt>
                <c:pt idx="885">
                  <c:v>3540</c:v>
                </c:pt>
                <c:pt idx="886">
                  <c:v>3544</c:v>
                </c:pt>
              </c:numCache>
            </c:numRef>
          </c:xVal>
          <c:yVal>
            <c:numRef>
              <c:f>'Figure 1F&amp;S1D (2)'!$R$2:$R$889</c:f>
              <c:numCache>
                <c:formatCode>General</c:formatCode>
                <c:ptCount val="888"/>
                <c:pt idx="0">
                  <c:v>0</c:v>
                </c:pt>
                <c:pt idx="1">
                  <c:v>1.7927170868347352E-3</c:v>
                </c:pt>
                <c:pt idx="2">
                  <c:v>4.2577030812323219E-3</c:v>
                </c:pt>
                <c:pt idx="3">
                  <c:v>9.0756302521007859E-3</c:v>
                </c:pt>
                <c:pt idx="4">
                  <c:v>1.2212885154061623E-2</c:v>
                </c:pt>
                <c:pt idx="5">
                  <c:v>1.7142857142856995E-2</c:v>
                </c:pt>
                <c:pt idx="6">
                  <c:v>1.9047619047619039E-2</c:v>
                </c:pt>
                <c:pt idx="7">
                  <c:v>2.0168067226890723E-2</c:v>
                </c:pt>
                <c:pt idx="8">
                  <c:v>1.9047619047619039E-2</c:v>
                </c:pt>
                <c:pt idx="9">
                  <c:v>2.2072829131652566E-2</c:v>
                </c:pt>
                <c:pt idx="10">
                  <c:v>2.9915966386554558E-2</c:v>
                </c:pt>
                <c:pt idx="11">
                  <c:v>2.9915966386554558E-2</c:v>
                </c:pt>
                <c:pt idx="12">
                  <c:v>3.0476190476190303E-2</c:v>
                </c:pt>
                <c:pt idx="13">
                  <c:v>3.1708683473389294E-2</c:v>
                </c:pt>
                <c:pt idx="14">
                  <c:v>3.3613445378151141E-2</c:v>
                </c:pt>
                <c:pt idx="15">
                  <c:v>2.9803921568627451E-2</c:v>
                </c:pt>
                <c:pt idx="16">
                  <c:v>2.3977591036414413E-2</c:v>
                </c:pt>
                <c:pt idx="17">
                  <c:v>2.2857142857142725E-2</c:v>
                </c:pt>
                <c:pt idx="18">
                  <c:v>2.2857142857142725E-2</c:v>
                </c:pt>
                <c:pt idx="19">
                  <c:v>2.3193277310924253E-2</c:v>
                </c:pt>
                <c:pt idx="20">
                  <c:v>2.1736694677871041E-2</c:v>
                </c:pt>
                <c:pt idx="21">
                  <c:v>2.6554621848739506E-2</c:v>
                </c:pt>
                <c:pt idx="22">
                  <c:v>3.1932773109243709E-2</c:v>
                </c:pt>
                <c:pt idx="23">
                  <c:v>3.3725490196078449E-2</c:v>
                </c:pt>
                <c:pt idx="24">
                  <c:v>3.9103641456582454E-2</c:v>
                </c:pt>
                <c:pt idx="25">
                  <c:v>3.619047619047603E-2</c:v>
                </c:pt>
                <c:pt idx="26">
                  <c:v>3.5742296918767402E-2</c:v>
                </c:pt>
                <c:pt idx="27">
                  <c:v>3.8879551820728234E-2</c:v>
                </c:pt>
                <c:pt idx="28">
                  <c:v>3.6302521008403338E-2</c:v>
                </c:pt>
                <c:pt idx="29">
                  <c:v>3.5182072829131654E-2</c:v>
                </c:pt>
                <c:pt idx="30">
                  <c:v>3.5742296918767402E-2</c:v>
                </c:pt>
                <c:pt idx="31">
                  <c:v>3.6862745098039086E-2</c:v>
                </c:pt>
                <c:pt idx="32">
                  <c:v>3.7647058823529242E-2</c:v>
                </c:pt>
                <c:pt idx="33">
                  <c:v>4.1232492997198715E-2</c:v>
                </c:pt>
                <c:pt idx="34">
                  <c:v>4.5378151260504124E-2</c:v>
                </c:pt>
                <c:pt idx="35">
                  <c:v>4.3809523809523805E-2</c:v>
                </c:pt>
                <c:pt idx="36">
                  <c:v>4.1680672268907544E-2</c:v>
                </c:pt>
                <c:pt idx="37">
                  <c:v>4.2464985994397707E-2</c:v>
                </c:pt>
                <c:pt idx="38">
                  <c:v>4.0448179271708552E-2</c:v>
                </c:pt>
                <c:pt idx="39">
                  <c:v>4.4929971988795489E-2</c:v>
                </c:pt>
                <c:pt idx="40">
                  <c:v>4.5154061624649709E-2</c:v>
                </c:pt>
                <c:pt idx="41">
                  <c:v>4.2128851540616179E-2</c:v>
                </c:pt>
                <c:pt idx="42">
                  <c:v>4.8291316526610548E-2</c:v>
                </c:pt>
                <c:pt idx="43">
                  <c:v>5.1652661064425599E-2</c:v>
                </c:pt>
                <c:pt idx="44">
                  <c:v>5.4901960784313544E-2</c:v>
                </c:pt>
                <c:pt idx="45">
                  <c:v>5.5238095238095072E-2</c:v>
                </c:pt>
                <c:pt idx="46">
                  <c:v>4.974789915966376E-2</c:v>
                </c:pt>
                <c:pt idx="47">
                  <c:v>4.8179271708683441E-2</c:v>
                </c:pt>
                <c:pt idx="48">
                  <c:v>5.1540616246498493E-2</c:v>
                </c:pt>
                <c:pt idx="49">
                  <c:v>5.1652661064425599E-2</c:v>
                </c:pt>
                <c:pt idx="50">
                  <c:v>5.3109243697478811E-2</c:v>
                </c:pt>
                <c:pt idx="51">
                  <c:v>5.4229691876750696E-2</c:v>
                </c:pt>
                <c:pt idx="52">
                  <c:v>5.535014005602238E-2</c:v>
                </c:pt>
                <c:pt idx="53">
                  <c:v>6.0056022408963537E-2</c:v>
                </c:pt>
                <c:pt idx="54">
                  <c:v>6.0504201680672172E-2</c:v>
                </c:pt>
                <c:pt idx="55">
                  <c:v>5.8487394957983017E-2</c:v>
                </c:pt>
                <c:pt idx="56">
                  <c:v>5.2885154061624591E-2</c:v>
                </c:pt>
                <c:pt idx="57">
                  <c:v>5.3221288515406119E-2</c:v>
                </c:pt>
                <c:pt idx="58">
                  <c:v>6.0728291316526586E-2</c:v>
                </c:pt>
                <c:pt idx="59">
                  <c:v>6.5434173669467743E-2</c:v>
                </c:pt>
                <c:pt idx="60">
                  <c:v>5.9943977591036424E-2</c:v>
                </c:pt>
                <c:pt idx="61">
                  <c:v>5.2324929971988648E-2</c:v>
                </c:pt>
                <c:pt idx="62">
                  <c:v>5.7591036414565748E-2</c:v>
                </c:pt>
                <c:pt idx="63">
                  <c:v>6.3417366946778589E-2</c:v>
                </c:pt>
                <c:pt idx="64">
                  <c:v>5.8151260504201691E-2</c:v>
                </c:pt>
                <c:pt idx="65">
                  <c:v>5.4565826330532217E-2</c:v>
                </c:pt>
                <c:pt idx="66">
                  <c:v>5.7030812324929805E-2</c:v>
                </c:pt>
                <c:pt idx="67">
                  <c:v>5.6806722689075592E-2</c:v>
                </c:pt>
                <c:pt idx="68">
                  <c:v>5.4677871148459331E-2</c:v>
                </c:pt>
                <c:pt idx="69">
                  <c:v>5.7815126050420163E-2</c:v>
                </c:pt>
                <c:pt idx="70">
                  <c:v>6.028011204481775E-2</c:v>
                </c:pt>
                <c:pt idx="71">
                  <c:v>5.8263305322128797E-2</c:v>
                </c:pt>
                <c:pt idx="72">
                  <c:v>5.6806722689075592E-2</c:v>
                </c:pt>
                <c:pt idx="73">
                  <c:v>5.6470588235294064E-2</c:v>
                </c:pt>
                <c:pt idx="74">
                  <c:v>5.6134453781512536E-2</c:v>
                </c:pt>
                <c:pt idx="75">
                  <c:v>5.3669467787114754E-2</c:v>
                </c:pt>
                <c:pt idx="76">
                  <c:v>5.1764705882352907E-2</c:v>
                </c:pt>
                <c:pt idx="77">
                  <c:v>4.5266106442577017E-2</c:v>
                </c:pt>
                <c:pt idx="78">
                  <c:v>4.1568627450980236E-2</c:v>
                </c:pt>
                <c:pt idx="79">
                  <c:v>4.5154061624649709E-2</c:v>
                </c:pt>
                <c:pt idx="80">
                  <c:v>4.795518207282902E-2</c:v>
                </c:pt>
                <c:pt idx="81">
                  <c:v>5.2100840336134435E-2</c:v>
                </c:pt>
                <c:pt idx="82">
                  <c:v>5.3557422969187647E-2</c:v>
                </c:pt>
                <c:pt idx="83">
                  <c:v>4.9523809523809539E-2</c:v>
                </c:pt>
                <c:pt idx="84">
                  <c:v>4.6946778711484442E-2</c:v>
                </c:pt>
                <c:pt idx="85">
                  <c:v>4.8067226890756133E-2</c:v>
                </c:pt>
                <c:pt idx="86">
                  <c:v>4.9411764705882232E-2</c:v>
                </c:pt>
                <c:pt idx="87">
                  <c:v>5.4341736694677803E-2</c:v>
                </c:pt>
                <c:pt idx="88">
                  <c:v>5.5014005602240852E-2</c:v>
                </c:pt>
                <c:pt idx="89">
                  <c:v>5.378151260504186E-2</c:v>
                </c:pt>
                <c:pt idx="90">
                  <c:v>5.2661064425770177E-2</c:v>
                </c:pt>
                <c:pt idx="91">
                  <c:v>5.1652661064425599E-2</c:v>
                </c:pt>
                <c:pt idx="92">
                  <c:v>5.5462184873949487E-2</c:v>
                </c:pt>
                <c:pt idx="93">
                  <c:v>5.4565826330532217E-2</c:v>
                </c:pt>
                <c:pt idx="94">
                  <c:v>5.4229691876750696E-2</c:v>
                </c:pt>
                <c:pt idx="95">
                  <c:v>5.2885154061624591E-2</c:v>
                </c:pt>
                <c:pt idx="96">
                  <c:v>5.0084033613445281E-2</c:v>
                </c:pt>
                <c:pt idx="97">
                  <c:v>4.7731092436974806E-2</c:v>
                </c:pt>
                <c:pt idx="98">
                  <c:v>4.5266106442577017E-2</c:v>
                </c:pt>
                <c:pt idx="99">
                  <c:v>4.425770308123244E-2</c:v>
                </c:pt>
                <c:pt idx="100">
                  <c:v>4.9299719887955125E-2</c:v>
                </c:pt>
                <c:pt idx="101">
                  <c:v>4.7843137254901913E-2</c:v>
                </c:pt>
                <c:pt idx="102">
                  <c:v>4.3249299719887863E-2</c:v>
                </c:pt>
                <c:pt idx="103">
                  <c:v>4.8739495798319182E-2</c:v>
                </c:pt>
                <c:pt idx="104">
                  <c:v>4.6386554621848701E-2</c:v>
                </c:pt>
                <c:pt idx="105">
                  <c:v>4.795518207282902E-2</c:v>
                </c:pt>
                <c:pt idx="106">
                  <c:v>4.728291316526597E-2</c:v>
                </c:pt>
                <c:pt idx="107">
                  <c:v>4.1344537815126023E-2</c:v>
                </c:pt>
                <c:pt idx="108">
                  <c:v>4.448179271708666E-2</c:v>
                </c:pt>
                <c:pt idx="109">
                  <c:v>4.3697478991596497E-2</c:v>
                </c:pt>
                <c:pt idx="110">
                  <c:v>4.4369747899159553E-2</c:v>
                </c:pt>
                <c:pt idx="111">
                  <c:v>4.8627450980392069E-2</c:v>
                </c:pt>
                <c:pt idx="112">
                  <c:v>4.078431372549008E-2</c:v>
                </c:pt>
                <c:pt idx="113">
                  <c:v>3.6638655462184866E-2</c:v>
                </c:pt>
                <c:pt idx="114">
                  <c:v>4.6610644257702921E-2</c:v>
                </c:pt>
                <c:pt idx="115">
                  <c:v>5.0420168067226809E-2</c:v>
                </c:pt>
                <c:pt idx="116">
                  <c:v>4.448179271708666E-2</c:v>
                </c:pt>
                <c:pt idx="117">
                  <c:v>4.5042016806722603E-2</c:v>
                </c:pt>
                <c:pt idx="118">
                  <c:v>4.6834733893557336E-2</c:v>
                </c:pt>
                <c:pt idx="119">
                  <c:v>4.0336134453781446E-2</c:v>
                </c:pt>
                <c:pt idx="120">
                  <c:v>3.8207282913165184E-2</c:v>
                </c:pt>
                <c:pt idx="121">
                  <c:v>3.6974789915966394E-2</c:v>
                </c:pt>
                <c:pt idx="122">
                  <c:v>3.6302521008403338E-2</c:v>
                </c:pt>
                <c:pt idx="123">
                  <c:v>4.1232492997198715E-2</c:v>
                </c:pt>
                <c:pt idx="124">
                  <c:v>4.2913165266106341E-2</c:v>
                </c:pt>
                <c:pt idx="125">
                  <c:v>3.8095238095238078E-2</c:v>
                </c:pt>
                <c:pt idx="126">
                  <c:v>3.5406162464985874E-2</c:v>
                </c:pt>
                <c:pt idx="127">
                  <c:v>3.8431372549019599E-2</c:v>
                </c:pt>
                <c:pt idx="128">
                  <c:v>3.6414565826330451E-2</c:v>
                </c:pt>
                <c:pt idx="129">
                  <c:v>3.0364145658263193E-2</c:v>
                </c:pt>
                <c:pt idx="130">
                  <c:v>3.0924369747899135E-2</c:v>
                </c:pt>
                <c:pt idx="131">
                  <c:v>3.0140056022408976E-2</c:v>
                </c:pt>
                <c:pt idx="132">
                  <c:v>3.2156862745097929E-2</c:v>
                </c:pt>
                <c:pt idx="133">
                  <c:v>3.6302521008403338E-2</c:v>
                </c:pt>
                <c:pt idx="134">
                  <c:v>3.0140056022408976E-2</c:v>
                </c:pt>
                <c:pt idx="135">
                  <c:v>2.6554621848739506E-2</c:v>
                </c:pt>
                <c:pt idx="136">
                  <c:v>3.249299719887945E-2</c:v>
                </c:pt>
                <c:pt idx="137">
                  <c:v>3.2380952380952344E-2</c:v>
                </c:pt>
                <c:pt idx="138">
                  <c:v>2.7002801120448137E-2</c:v>
                </c:pt>
                <c:pt idx="139">
                  <c:v>3.2380952380952344E-2</c:v>
                </c:pt>
                <c:pt idx="140">
                  <c:v>3.4173669467787084E-2</c:v>
                </c:pt>
                <c:pt idx="141">
                  <c:v>3.1708683473389294E-2</c:v>
                </c:pt>
                <c:pt idx="142">
                  <c:v>3.249299719887945E-2</c:v>
                </c:pt>
                <c:pt idx="143">
                  <c:v>3.0812324929971827E-2</c:v>
                </c:pt>
                <c:pt idx="144">
                  <c:v>2.8459383753501349E-2</c:v>
                </c:pt>
                <c:pt idx="145">
                  <c:v>2.8347338935574239E-2</c:v>
                </c:pt>
                <c:pt idx="146">
                  <c:v>3.0588235294117611E-2</c:v>
                </c:pt>
                <c:pt idx="147">
                  <c:v>3.2605042016806564E-2</c:v>
                </c:pt>
                <c:pt idx="148">
                  <c:v>3.7086834733893501E-2</c:v>
                </c:pt>
                <c:pt idx="149">
                  <c:v>4.145658263305313E-2</c:v>
                </c:pt>
                <c:pt idx="150">
                  <c:v>4.2801120448179235E-2</c:v>
                </c:pt>
                <c:pt idx="151">
                  <c:v>4.23529411764706E-2</c:v>
                </c:pt>
                <c:pt idx="152">
                  <c:v>3.6974789915966394E-2</c:v>
                </c:pt>
                <c:pt idx="153">
                  <c:v>3.2380952380952344E-2</c:v>
                </c:pt>
                <c:pt idx="154">
                  <c:v>3.4845938375350133E-2</c:v>
                </c:pt>
                <c:pt idx="155">
                  <c:v>3.4173669467787084E-2</c:v>
                </c:pt>
                <c:pt idx="156">
                  <c:v>3.3501400560224028E-2</c:v>
                </c:pt>
                <c:pt idx="157">
                  <c:v>3.7086834733893501E-2</c:v>
                </c:pt>
                <c:pt idx="158">
                  <c:v>3.5854341736694509E-2</c:v>
                </c:pt>
                <c:pt idx="159">
                  <c:v>3.5518207282913182E-2</c:v>
                </c:pt>
                <c:pt idx="160">
                  <c:v>3.8319327731092291E-2</c:v>
                </c:pt>
                <c:pt idx="161">
                  <c:v>3.6750700280111973E-2</c:v>
                </c:pt>
                <c:pt idx="162">
                  <c:v>3.3501400560224028E-2</c:v>
                </c:pt>
                <c:pt idx="163">
                  <c:v>3.6078431372548923E-2</c:v>
                </c:pt>
                <c:pt idx="164">
                  <c:v>4.3137254901960756E-2</c:v>
                </c:pt>
                <c:pt idx="165">
                  <c:v>4.0336134453781446E-2</c:v>
                </c:pt>
                <c:pt idx="166">
                  <c:v>3.0252100840336086E-2</c:v>
                </c:pt>
                <c:pt idx="167">
                  <c:v>2.6330532212885088E-2</c:v>
                </c:pt>
                <c:pt idx="168">
                  <c:v>3.0140056022408976E-2</c:v>
                </c:pt>
                <c:pt idx="169">
                  <c:v>3.3949579831932662E-2</c:v>
                </c:pt>
                <c:pt idx="170">
                  <c:v>3.6078431372548923E-2</c:v>
                </c:pt>
                <c:pt idx="171">
                  <c:v>3.6526610644257558E-2</c:v>
                </c:pt>
                <c:pt idx="172">
                  <c:v>3.3053221288515393E-2</c:v>
                </c:pt>
                <c:pt idx="173">
                  <c:v>3.5630252100840289E-2</c:v>
                </c:pt>
                <c:pt idx="174">
                  <c:v>3.6974789915966394E-2</c:v>
                </c:pt>
                <c:pt idx="175">
                  <c:v>3.1036414565826245E-2</c:v>
                </c:pt>
                <c:pt idx="176">
                  <c:v>2.7899159663865407E-2</c:v>
                </c:pt>
                <c:pt idx="177">
                  <c:v>3.0476190476190303E-2</c:v>
                </c:pt>
                <c:pt idx="178">
                  <c:v>3.2605042016806564E-2</c:v>
                </c:pt>
                <c:pt idx="179">
                  <c:v>3.0812324929971827E-2</c:v>
                </c:pt>
                <c:pt idx="180">
                  <c:v>2.3753501400560192E-2</c:v>
                </c:pt>
                <c:pt idx="181">
                  <c:v>2.2184873949579676E-2</c:v>
                </c:pt>
                <c:pt idx="182">
                  <c:v>3.0252100840336086E-2</c:v>
                </c:pt>
                <c:pt idx="183">
                  <c:v>3.1596638655462188E-2</c:v>
                </c:pt>
                <c:pt idx="184">
                  <c:v>2.8123249299719825E-2</c:v>
                </c:pt>
                <c:pt idx="185">
                  <c:v>2.610644257703067E-2</c:v>
                </c:pt>
                <c:pt idx="186">
                  <c:v>2.6666666666666613E-2</c:v>
                </c:pt>
                <c:pt idx="187">
                  <c:v>2.4201680672268827E-2</c:v>
                </c:pt>
                <c:pt idx="188">
                  <c:v>2.1736694677871041E-2</c:v>
                </c:pt>
                <c:pt idx="189">
                  <c:v>2.5098039215686097E-2</c:v>
                </c:pt>
                <c:pt idx="190">
                  <c:v>2.4313725490195937E-2</c:v>
                </c:pt>
                <c:pt idx="191">
                  <c:v>2.0952380952380882E-2</c:v>
                </c:pt>
                <c:pt idx="192">
                  <c:v>2.0168067226890723E-2</c:v>
                </c:pt>
                <c:pt idx="193">
                  <c:v>1.2212885154061623E-2</c:v>
                </c:pt>
                <c:pt idx="194">
                  <c:v>1.5686274509803188E-3</c:v>
                </c:pt>
                <c:pt idx="195">
                  <c:v>-4.9299719887955723E-3</c:v>
                </c:pt>
                <c:pt idx="196">
                  <c:v>-1.2885154061624673E-2</c:v>
                </c:pt>
                <c:pt idx="197">
                  <c:v>-2.397759103641461E-2</c:v>
                </c:pt>
                <c:pt idx="198">
                  <c:v>-3.1820728291316602E-2</c:v>
                </c:pt>
                <c:pt idx="199">
                  <c:v>-4.1568627450980437E-2</c:v>
                </c:pt>
                <c:pt idx="200">
                  <c:v>-5.9159663865546268E-2</c:v>
                </c:pt>
                <c:pt idx="201">
                  <c:v>-7.2380952380952462E-2</c:v>
                </c:pt>
                <c:pt idx="202">
                  <c:v>-8.1568627450980563E-2</c:v>
                </c:pt>
                <c:pt idx="203">
                  <c:v>-9.3221288515406231E-2</c:v>
                </c:pt>
                <c:pt idx="204">
                  <c:v>-0.10823529411764717</c:v>
                </c:pt>
                <c:pt idx="205">
                  <c:v>-0.12100840336134464</c:v>
                </c:pt>
                <c:pt idx="206">
                  <c:v>-0.135014005602241</c:v>
                </c:pt>
                <c:pt idx="207">
                  <c:v>-0.14879551820728293</c:v>
                </c:pt>
                <c:pt idx="208">
                  <c:v>-0.16246498599439788</c:v>
                </c:pt>
                <c:pt idx="209">
                  <c:v>-0.17669467787114854</c:v>
                </c:pt>
                <c:pt idx="210">
                  <c:v>-0.18991596638655464</c:v>
                </c:pt>
                <c:pt idx="211">
                  <c:v>-0.20504201680672279</c:v>
                </c:pt>
                <c:pt idx="212">
                  <c:v>-0.22016806722689083</c:v>
                </c:pt>
                <c:pt idx="213">
                  <c:v>-0.2305882352941177</c:v>
                </c:pt>
                <c:pt idx="214">
                  <c:v>-0.23753501400560234</c:v>
                </c:pt>
                <c:pt idx="215">
                  <c:v>-0.24918767507002812</c:v>
                </c:pt>
                <c:pt idx="216">
                  <c:v>-0.25938375350140058</c:v>
                </c:pt>
                <c:pt idx="217">
                  <c:v>-0.26532212885154061</c:v>
                </c:pt>
                <c:pt idx="218">
                  <c:v>-0.2742857142857143</c:v>
                </c:pt>
                <c:pt idx="219">
                  <c:v>-0.28246498599439784</c:v>
                </c:pt>
                <c:pt idx="220">
                  <c:v>-0.28806722689075637</c:v>
                </c:pt>
                <c:pt idx="221">
                  <c:v>-0.29960784313725491</c:v>
                </c:pt>
                <c:pt idx="222">
                  <c:v>-0.31002801120448181</c:v>
                </c:pt>
                <c:pt idx="223">
                  <c:v>-0.31518207282913169</c:v>
                </c:pt>
                <c:pt idx="224">
                  <c:v>-0.32246498599439782</c:v>
                </c:pt>
                <c:pt idx="225">
                  <c:v>-0.33086834733893555</c:v>
                </c:pt>
                <c:pt idx="226">
                  <c:v>-0.33277310924369752</c:v>
                </c:pt>
                <c:pt idx="227">
                  <c:v>-0.33243697478991602</c:v>
                </c:pt>
                <c:pt idx="228">
                  <c:v>-0.33781512605042019</c:v>
                </c:pt>
                <c:pt idx="229">
                  <c:v>-0.34464985994397762</c:v>
                </c:pt>
                <c:pt idx="230">
                  <c:v>-0.34857142857142864</c:v>
                </c:pt>
                <c:pt idx="231">
                  <c:v>-0.34577030812324933</c:v>
                </c:pt>
                <c:pt idx="232">
                  <c:v>-0.34577030812324933</c:v>
                </c:pt>
                <c:pt idx="233">
                  <c:v>-0.35014005602240905</c:v>
                </c:pt>
                <c:pt idx="234">
                  <c:v>-0.35193277310924376</c:v>
                </c:pt>
                <c:pt idx="235">
                  <c:v>-0.34924369747899164</c:v>
                </c:pt>
                <c:pt idx="236">
                  <c:v>-0.34789915966386559</c:v>
                </c:pt>
                <c:pt idx="237">
                  <c:v>-0.35271708683473391</c:v>
                </c:pt>
                <c:pt idx="238">
                  <c:v>-0.35215686274509811</c:v>
                </c:pt>
                <c:pt idx="239">
                  <c:v>-0.34924369747899164</c:v>
                </c:pt>
                <c:pt idx="240">
                  <c:v>-0.35226890756302531</c:v>
                </c:pt>
                <c:pt idx="241">
                  <c:v>-0.35518207282913172</c:v>
                </c:pt>
                <c:pt idx="242">
                  <c:v>-0.35372549019607852</c:v>
                </c:pt>
                <c:pt idx="243">
                  <c:v>-0.35215686274509811</c:v>
                </c:pt>
                <c:pt idx="244">
                  <c:v>-0.35495798319327743</c:v>
                </c:pt>
                <c:pt idx="245">
                  <c:v>-0.35820728291316534</c:v>
                </c:pt>
                <c:pt idx="246">
                  <c:v>-0.35809523809523813</c:v>
                </c:pt>
                <c:pt idx="247">
                  <c:v>-0.36044817927170869</c:v>
                </c:pt>
                <c:pt idx="248">
                  <c:v>-0.35921568627450984</c:v>
                </c:pt>
                <c:pt idx="249">
                  <c:v>-0.35742296918767508</c:v>
                </c:pt>
                <c:pt idx="250">
                  <c:v>-0.35831932773109243</c:v>
                </c:pt>
                <c:pt idx="251">
                  <c:v>-0.35619047619047617</c:v>
                </c:pt>
                <c:pt idx="252">
                  <c:v>-0.35753501400560228</c:v>
                </c:pt>
                <c:pt idx="253">
                  <c:v>-0.35988795518207289</c:v>
                </c:pt>
                <c:pt idx="254">
                  <c:v>-0.35764705882352948</c:v>
                </c:pt>
                <c:pt idx="255">
                  <c:v>-0.35887955182072828</c:v>
                </c:pt>
                <c:pt idx="256">
                  <c:v>-0.36201680672268916</c:v>
                </c:pt>
                <c:pt idx="257">
                  <c:v>-0.35831932773109243</c:v>
                </c:pt>
                <c:pt idx="258">
                  <c:v>-0.35865546218487399</c:v>
                </c:pt>
                <c:pt idx="259">
                  <c:v>-0.36347338935574236</c:v>
                </c:pt>
                <c:pt idx="260">
                  <c:v>-0.36056022408963589</c:v>
                </c:pt>
                <c:pt idx="261">
                  <c:v>-0.36190476190476195</c:v>
                </c:pt>
                <c:pt idx="262">
                  <c:v>-0.36582633053221292</c:v>
                </c:pt>
                <c:pt idx="263">
                  <c:v>-0.36201680672268916</c:v>
                </c:pt>
                <c:pt idx="264">
                  <c:v>-0.35876750700280119</c:v>
                </c:pt>
                <c:pt idx="265">
                  <c:v>-0.35876750700280119</c:v>
                </c:pt>
                <c:pt idx="266">
                  <c:v>-0.35630252100840343</c:v>
                </c:pt>
                <c:pt idx="267">
                  <c:v>-0.35563025210084037</c:v>
                </c:pt>
                <c:pt idx="268">
                  <c:v>-0.36022408963585439</c:v>
                </c:pt>
                <c:pt idx="269">
                  <c:v>-0.36123249299719895</c:v>
                </c:pt>
                <c:pt idx="270">
                  <c:v>-0.35988795518207289</c:v>
                </c:pt>
                <c:pt idx="271">
                  <c:v>-0.36123249299719895</c:v>
                </c:pt>
                <c:pt idx="272">
                  <c:v>-0.36089635854341745</c:v>
                </c:pt>
                <c:pt idx="273">
                  <c:v>-0.3617927170868348</c:v>
                </c:pt>
                <c:pt idx="274">
                  <c:v>-0.36302521008403371</c:v>
                </c:pt>
                <c:pt idx="275">
                  <c:v>-0.36459383753501401</c:v>
                </c:pt>
                <c:pt idx="276">
                  <c:v>-0.37030812324929974</c:v>
                </c:pt>
                <c:pt idx="277">
                  <c:v>-0.36862745098039224</c:v>
                </c:pt>
                <c:pt idx="278">
                  <c:v>-0.36403361344537816</c:v>
                </c:pt>
                <c:pt idx="279">
                  <c:v>-0.36302521008403371</c:v>
                </c:pt>
                <c:pt idx="280">
                  <c:v>-0.36056022408963589</c:v>
                </c:pt>
                <c:pt idx="281">
                  <c:v>-0.36067226890756304</c:v>
                </c:pt>
                <c:pt idx="282">
                  <c:v>-0.36504201680672277</c:v>
                </c:pt>
                <c:pt idx="283">
                  <c:v>-0.36862745098039224</c:v>
                </c:pt>
                <c:pt idx="284">
                  <c:v>-0.36806722689075638</c:v>
                </c:pt>
                <c:pt idx="285">
                  <c:v>-0.36616246498599442</c:v>
                </c:pt>
                <c:pt idx="286">
                  <c:v>-0.57657657657657679</c:v>
                </c:pt>
                <c:pt idx="287">
                  <c:v>-0.5760197775030903</c:v>
                </c:pt>
                <c:pt idx="288">
                  <c:v>-0.57546337157987659</c:v>
                </c:pt>
                <c:pt idx="289">
                  <c:v>-0.57518531591951993</c:v>
                </c:pt>
                <c:pt idx="290">
                  <c:v>-0.56551482196105973</c:v>
                </c:pt>
                <c:pt idx="291">
                  <c:v>-0.55677655677655702</c:v>
                </c:pt>
                <c:pt idx="292">
                  <c:v>-0.55840754321634367</c:v>
                </c:pt>
                <c:pt idx="293">
                  <c:v>-0.56277359481701983</c:v>
                </c:pt>
                <c:pt idx="294">
                  <c:v>-0.56469144460028076</c:v>
                </c:pt>
                <c:pt idx="295">
                  <c:v>-0.57019704433497542</c:v>
                </c:pt>
                <c:pt idx="296">
                  <c:v>-0.57713376921717641</c:v>
                </c:pt>
                <c:pt idx="297">
                  <c:v>-0.57268722466960365</c:v>
                </c:pt>
                <c:pt idx="298">
                  <c:v>-0.56688904494382042</c:v>
                </c:pt>
                <c:pt idx="299">
                  <c:v>-0.56716417910447769</c:v>
                </c:pt>
                <c:pt idx="300">
                  <c:v>-0.56771473739680334</c:v>
                </c:pt>
                <c:pt idx="301">
                  <c:v>-0.5644171779141105</c:v>
                </c:pt>
                <c:pt idx="302">
                  <c:v>-0.57518531591951993</c:v>
                </c:pt>
                <c:pt idx="303">
                  <c:v>-0.57824933687002655</c:v>
                </c:pt>
                <c:pt idx="304">
                  <c:v>-0.57435173751984503</c:v>
                </c:pt>
                <c:pt idx="305">
                  <c:v>-0.58244680851063846</c:v>
                </c:pt>
                <c:pt idx="306">
                  <c:v>-0.58666666666666678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C0C9-4720-AE56-210C18503476}"/>
            </c:ext>
          </c:extLst>
        </c:ser>
        <c:ser>
          <c:idx val="6"/>
          <c:order val="6"/>
          <c:tx>
            <c:strRef>
              <c:f>'Figure 1F&amp;S1D (2)'!$S$1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'Figure 1F&amp;S1D (2)'!$L$2:$L$889</c:f>
              <c:numCache>
                <c:formatCode>General</c:formatCode>
                <c:ptCount val="888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  <c:pt idx="64">
                  <c:v>256</c:v>
                </c:pt>
                <c:pt idx="65">
                  <c:v>260</c:v>
                </c:pt>
                <c:pt idx="66">
                  <c:v>264</c:v>
                </c:pt>
                <c:pt idx="67">
                  <c:v>268</c:v>
                </c:pt>
                <c:pt idx="68">
                  <c:v>272</c:v>
                </c:pt>
                <c:pt idx="69">
                  <c:v>276</c:v>
                </c:pt>
                <c:pt idx="70">
                  <c:v>280</c:v>
                </c:pt>
                <c:pt idx="71">
                  <c:v>284</c:v>
                </c:pt>
                <c:pt idx="72">
                  <c:v>288</c:v>
                </c:pt>
                <c:pt idx="73">
                  <c:v>292</c:v>
                </c:pt>
                <c:pt idx="74">
                  <c:v>296</c:v>
                </c:pt>
                <c:pt idx="75">
                  <c:v>300</c:v>
                </c:pt>
                <c:pt idx="76">
                  <c:v>304</c:v>
                </c:pt>
                <c:pt idx="77">
                  <c:v>308</c:v>
                </c:pt>
                <c:pt idx="78">
                  <c:v>312</c:v>
                </c:pt>
                <c:pt idx="79">
                  <c:v>316</c:v>
                </c:pt>
                <c:pt idx="80">
                  <c:v>320</c:v>
                </c:pt>
                <c:pt idx="81">
                  <c:v>324</c:v>
                </c:pt>
                <c:pt idx="82">
                  <c:v>328</c:v>
                </c:pt>
                <c:pt idx="83">
                  <c:v>332</c:v>
                </c:pt>
                <c:pt idx="84">
                  <c:v>336</c:v>
                </c:pt>
                <c:pt idx="85">
                  <c:v>340</c:v>
                </c:pt>
                <c:pt idx="86">
                  <c:v>344</c:v>
                </c:pt>
                <c:pt idx="87">
                  <c:v>348</c:v>
                </c:pt>
                <c:pt idx="88">
                  <c:v>352</c:v>
                </c:pt>
                <c:pt idx="89">
                  <c:v>356</c:v>
                </c:pt>
                <c:pt idx="90">
                  <c:v>360</c:v>
                </c:pt>
                <c:pt idx="91">
                  <c:v>364</c:v>
                </c:pt>
                <c:pt idx="92">
                  <c:v>368</c:v>
                </c:pt>
                <c:pt idx="93">
                  <c:v>372</c:v>
                </c:pt>
                <c:pt idx="94">
                  <c:v>376</c:v>
                </c:pt>
                <c:pt idx="95">
                  <c:v>380</c:v>
                </c:pt>
                <c:pt idx="96">
                  <c:v>384</c:v>
                </c:pt>
                <c:pt idx="97">
                  <c:v>388</c:v>
                </c:pt>
                <c:pt idx="98">
                  <c:v>392</c:v>
                </c:pt>
                <c:pt idx="99">
                  <c:v>396</c:v>
                </c:pt>
                <c:pt idx="100">
                  <c:v>400</c:v>
                </c:pt>
                <c:pt idx="101">
                  <c:v>404</c:v>
                </c:pt>
                <c:pt idx="102">
                  <c:v>408</c:v>
                </c:pt>
                <c:pt idx="103">
                  <c:v>412</c:v>
                </c:pt>
                <c:pt idx="104">
                  <c:v>416</c:v>
                </c:pt>
                <c:pt idx="105">
                  <c:v>420</c:v>
                </c:pt>
                <c:pt idx="106">
                  <c:v>424</c:v>
                </c:pt>
                <c:pt idx="107">
                  <c:v>428</c:v>
                </c:pt>
                <c:pt idx="108">
                  <c:v>432</c:v>
                </c:pt>
                <c:pt idx="109">
                  <c:v>436</c:v>
                </c:pt>
                <c:pt idx="110">
                  <c:v>440</c:v>
                </c:pt>
                <c:pt idx="111">
                  <c:v>444</c:v>
                </c:pt>
                <c:pt idx="112">
                  <c:v>448</c:v>
                </c:pt>
                <c:pt idx="113">
                  <c:v>452</c:v>
                </c:pt>
                <c:pt idx="114">
                  <c:v>456</c:v>
                </c:pt>
                <c:pt idx="115">
                  <c:v>460</c:v>
                </c:pt>
                <c:pt idx="116">
                  <c:v>464</c:v>
                </c:pt>
                <c:pt idx="117">
                  <c:v>468</c:v>
                </c:pt>
                <c:pt idx="118">
                  <c:v>472</c:v>
                </c:pt>
                <c:pt idx="119">
                  <c:v>476</c:v>
                </c:pt>
                <c:pt idx="120">
                  <c:v>480</c:v>
                </c:pt>
                <c:pt idx="121">
                  <c:v>484</c:v>
                </c:pt>
                <c:pt idx="122">
                  <c:v>488</c:v>
                </c:pt>
                <c:pt idx="123">
                  <c:v>492</c:v>
                </c:pt>
                <c:pt idx="124">
                  <c:v>496</c:v>
                </c:pt>
                <c:pt idx="125">
                  <c:v>500</c:v>
                </c:pt>
                <c:pt idx="126">
                  <c:v>504</c:v>
                </c:pt>
                <c:pt idx="127">
                  <c:v>508</c:v>
                </c:pt>
                <c:pt idx="128">
                  <c:v>512</c:v>
                </c:pt>
                <c:pt idx="129">
                  <c:v>516</c:v>
                </c:pt>
                <c:pt idx="130">
                  <c:v>520</c:v>
                </c:pt>
                <c:pt idx="131">
                  <c:v>524</c:v>
                </c:pt>
                <c:pt idx="132">
                  <c:v>528</c:v>
                </c:pt>
                <c:pt idx="133">
                  <c:v>532</c:v>
                </c:pt>
                <c:pt idx="134">
                  <c:v>536</c:v>
                </c:pt>
                <c:pt idx="135">
                  <c:v>540</c:v>
                </c:pt>
                <c:pt idx="136">
                  <c:v>544</c:v>
                </c:pt>
                <c:pt idx="137">
                  <c:v>548</c:v>
                </c:pt>
                <c:pt idx="138">
                  <c:v>552</c:v>
                </c:pt>
                <c:pt idx="139">
                  <c:v>556</c:v>
                </c:pt>
                <c:pt idx="140">
                  <c:v>560</c:v>
                </c:pt>
                <c:pt idx="141">
                  <c:v>564</c:v>
                </c:pt>
                <c:pt idx="142">
                  <c:v>568</c:v>
                </c:pt>
                <c:pt idx="143">
                  <c:v>572</c:v>
                </c:pt>
                <c:pt idx="144">
                  <c:v>576</c:v>
                </c:pt>
                <c:pt idx="145">
                  <c:v>580</c:v>
                </c:pt>
                <c:pt idx="146">
                  <c:v>584</c:v>
                </c:pt>
                <c:pt idx="147">
                  <c:v>588</c:v>
                </c:pt>
                <c:pt idx="148">
                  <c:v>592</c:v>
                </c:pt>
                <c:pt idx="149">
                  <c:v>596</c:v>
                </c:pt>
                <c:pt idx="150">
                  <c:v>600</c:v>
                </c:pt>
                <c:pt idx="151">
                  <c:v>604</c:v>
                </c:pt>
                <c:pt idx="152">
                  <c:v>608</c:v>
                </c:pt>
                <c:pt idx="153">
                  <c:v>612</c:v>
                </c:pt>
                <c:pt idx="154">
                  <c:v>616</c:v>
                </c:pt>
                <c:pt idx="155">
                  <c:v>620</c:v>
                </c:pt>
                <c:pt idx="156">
                  <c:v>624</c:v>
                </c:pt>
                <c:pt idx="157">
                  <c:v>628</c:v>
                </c:pt>
                <c:pt idx="158">
                  <c:v>632</c:v>
                </c:pt>
                <c:pt idx="159">
                  <c:v>636</c:v>
                </c:pt>
                <c:pt idx="160">
                  <c:v>640</c:v>
                </c:pt>
                <c:pt idx="161">
                  <c:v>644</c:v>
                </c:pt>
                <c:pt idx="162">
                  <c:v>648</c:v>
                </c:pt>
                <c:pt idx="163">
                  <c:v>652</c:v>
                </c:pt>
                <c:pt idx="164">
                  <c:v>656</c:v>
                </c:pt>
                <c:pt idx="165">
                  <c:v>660</c:v>
                </c:pt>
                <c:pt idx="166">
                  <c:v>664</c:v>
                </c:pt>
                <c:pt idx="167">
                  <c:v>668</c:v>
                </c:pt>
                <c:pt idx="168">
                  <c:v>672</c:v>
                </c:pt>
                <c:pt idx="169">
                  <c:v>676</c:v>
                </c:pt>
                <c:pt idx="170">
                  <c:v>680</c:v>
                </c:pt>
                <c:pt idx="171">
                  <c:v>684</c:v>
                </c:pt>
                <c:pt idx="172">
                  <c:v>688</c:v>
                </c:pt>
                <c:pt idx="173">
                  <c:v>692</c:v>
                </c:pt>
                <c:pt idx="174">
                  <c:v>696</c:v>
                </c:pt>
                <c:pt idx="175">
                  <c:v>700</c:v>
                </c:pt>
                <c:pt idx="176">
                  <c:v>704</c:v>
                </c:pt>
                <c:pt idx="177">
                  <c:v>708</c:v>
                </c:pt>
                <c:pt idx="178">
                  <c:v>712</c:v>
                </c:pt>
                <c:pt idx="179">
                  <c:v>716</c:v>
                </c:pt>
                <c:pt idx="180">
                  <c:v>720</c:v>
                </c:pt>
                <c:pt idx="181">
                  <c:v>724</c:v>
                </c:pt>
                <c:pt idx="182">
                  <c:v>728</c:v>
                </c:pt>
                <c:pt idx="183">
                  <c:v>732</c:v>
                </c:pt>
                <c:pt idx="184">
                  <c:v>736</c:v>
                </c:pt>
                <c:pt idx="185">
                  <c:v>740</c:v>
                </c:pt>
                <c:pt idx="186">
                  <c:v>744</c:v>
                </c:pt>
                <c:pt idx="187">
                  <c:v>748</c:v>
                </c:pt>
                <c:pt idx="188">
                  <c:v>752</c:v>
                </c:pt>
                <c:pt idx="189">
                  <c:v>756</c:v>
                </c:pt>
                <c:pt idx="190">
                  <c:v>760</c:v>
                </c:pt>
                <c:pt idx="191">
                  <c:v>764</c:v>
                </c:pt>
                <c:pt idx="192">
                  <c:v>768</c:v>
                </c:pt>
                <c:pt idx="193">
                  <c:v>772</c:v>
                </c:pt>
                <c:pt idx="194">
                  <c:v>776</c:v>
                </c:pt>
                <c:pt idx="195">
                  <c:v>780</c:v>
                </c:pt>
                <c:pt idx="196">
                  <c:v>784</c:v>
                </c:pt>
                <c:pt idx="197">
                  <c:v>788</c:v>
                </c:pt>
                <c:pt idx="198">
                  <c:v>792</c:v>
                </c:pt>
                <c:pt idx="199">
                  <c:v>796</c:v>
                </c:pt>
                <c:pt idx="200">
                  <c:v>800</c:v>
                </c:pt>
                <c:pt idx="201">
                  <c:v>804</c:v>
                </c:pt>
                <c:pt idx="202">
                  <c:v>808</c:v>
                </c:pt>
                <c:pt idx="203">
                  <c:v>812</c:v>
                </c:pt>
                <c:pt idx="204">
                  <c:v>816</c:v>
                </c:pt>
                <c:pt idx="205">
                  <c:v>820</c:v>
                </c:pt>
                <c:pt idx="206">
                  <c:v>824</c:v>
                </c:pt>
                <c:pt idx="207">
                  <c:v>828</c:v>
                </c:pt>
                <c:pt idx="208">
                  <c:v>832</c:v>
                </c:pt>
                <c:pt idx="209">
                  <c:v>836</c:v>
                </c:pt>
                <c:pt idx="210">
                  <c:v>840</c:v>
                </c:pt>
                <c:pt idx="211">
                  <c:v>844</c:v>
                </c:pt>
                <c:pt idx="212">
                  <c:v>848</c:v>
                </c:pt>
                <c:pt idx="213">
                  <c:v>852</c:v>
                </c:pt>
                <c:pt idx="214">
                  <c:v>856</c:v>
                </c:pt>
                <c:pt idx="215">
                  <c:v>860</c:v>
                </c:pt>
                <c:pt idx="216">
                  <c:v>864</c:v>
                </c:pt>
                <c:pt idx="217">
                  <c:v>868</c:v>
                </c:pt>
                <c:pt idx="218">
                  <c:v>872</c:v>
                </c:pt>
                <c:pt idx="219">
                  <c:v>876</c:v>
                </c:pt>
                <c:pt idx="220">
                  <c:v>880</c:v>
                </c:pt>
                <c:pt idx="221">
                  <c:v>884</c:v>
                </c:pt>
                <c:pt idx="222">
                  <c:v>888</c:v>
                </c:pt>
                <c:pt idx="223">
                  <c:v>892</c:v>
                </c:pt>
                <c:pt idx="224">
                  <c:v>896</c:v>
                </c:pt>
                <c:pt idx="225">
                  <c:v>900</c:v>
                </c:pt>
                <c:pt idx="226">
                  <c:v>904</c:v>
                </c:pt>
                <c:pt idx="227">
                  <c:v>908</c:v>
                </c:pt>
                <c:pt idx="228">
                  <c:v>912</c:v>
                </c:pt>
                <c:pt idx="229">
                  <c:v>916</c:v>
                </c:pt>
                <c:pt idx="230">
                  <c:v>920</c:v>
                </c:pt>
                <c:pt idx="231">
                  <c:v>924</c:v>
                </c:pt>
                <c:pt idx="232">
                  <c:v>928</c:v>
                </c:pt>
                <c:pt idx="233">
                  <c:v>932</c:v>
                </c:pt>
                <c:pt idx="234">
                  <c:v>936</c:v>
                </c:pt>
                <c:pt idx="235">
                  <c:v>940</c:v>
                </c:pt>
                <c:pt idx="236">
                  <c:v>944</c:v>
                </c:pt>
                <c:pt idx="237">
                  <c:v>948</c:v>
                </c:pt>
                <c:pt idx="238">
                  <c:v>952</c:v>
                </c:pt>
                <c:pt idx="239">
                  <c:v>956</c:v>
                </c:pt>
                <c:pt idx="240">
                  <c:v>960</c:v>
                </c:pt>
                <c:pt idx="241">
                  <c:v>964</c:v>
                </c:pt>
                <c:pt idx="242">
                  <c:v>968</c:v>
                </c:pt>
                <c:pt idx="243">
                  <c:v>972</c:v>
                </c:pt>
                <c:pt idx="244">
                  <c:v>976</c:v>
                </c:pt>
                <c:pt idx="245">
                  <c:v>980</c:v>
                </c:pt>
                <c:pt idx="246">
                  <c:v>984</c:v>
                </c:pt>
                <c:pt idx="247">
                  <c:v>988</c:v>
                </c:pt>
                <c:pt idx="248">
                  <c:v>992</c:v>
                </c:pt>
                <c:pt idx="249">
                  <c:v>996</c:v>
                </c:pt>
                <c:pt idx="250">
                  <c:v>1000</c:v>
                </c:pt>
                <c:pt idx="251">
                  <c:v>1004</c:v>
                </c:pt>
                <c:pt idx="252">
                  <c:v>1008</c:v>
                </c:pt>
                <c:pt idx="253">
                  <c:v>1012</c:v>
                </c:pt>
                <c:pt idx="254">
                  <c:v>1016</c:v>
                </c:pt>
                <c:pt idx="255">
                  <c:v>1020</c:v>
                </c:pt>
                <c:pt idx="256">
                  <c:v>1024</c:v>
                </c:pt>
                <c:pt idx="257">
                  <c:v>1028</c:v>
                </c:pt>
                <c:pt idx="258">
                  <c:v>1032</c:v>
                </c:pt>
                <c:pt idx="259">
                  <c:v>1036</c:v>
                </c:pt>
                <c:pt idx="260">
                  <c:v>1040</c:v>
                </c:pt>
                <c:pt idx="261">
                  <c:v>1044</c:v>
                </c:pt>
                <c:pt idx="262">
                  <c:v>1048</c:v>
                </c:pt>
                <c:pt idx="263">
                  <c:v>1052</c:v>
                </c:pt>
                <c:pt idx="264">
                  <c:v>1056</c:v>
                </c:pt>
                <c:pt idx="265">
                  <c:v>1060</c:v>
                </c:pt>
                <c:pt idx="266">
                  <c:v>1064</c:v>
                </c:pt>
                <c:pt idx="267">
                  <c:v>1068</c:v>
                </c:pt>
                <c:pt idx="268">
                  <c:v>1072</c:v>
                </c:pt>
                <c:pt idx="269">
                  <c:v>1076</c:v>
                </c:pt>
                <c:pt idx="270">
                  <c:v>1080</c:v>
                </c:pt>
                <c:pt idx="271">
                  <c:v>1084</c:v>
                </c:pt>
                <c:pt idx="272">
                  <c:v>1088</c:v>
                </c:pt>
                <c:pt idx="273">
                  <c:v>1092</c:v>
                </c:pt>
                <c:pt idx="274">
                  <c:v>1096</c:v>
                </c:pt>
                <c:pt idx="275">
                  <c:v>1100</c:v>
                </c:pt>
                <c:pt idx="276">
                  <c:v>1104</c:v>
                </c:pt>
                <c:pt idx="277">
                  <c:v>1108</c:v>
                </c:pt>
                <c:pt idx="278">
                  <c:v>1112</c:v>
                </c:pt>
                <c:pt idx="279">
                  <c:v>1116</c:v>
                </c:pt>
                <c:pt idx="280">
                  <c:v>1120</c:v>
                </c:pt>
                <c:pt idx="281">
                  <c:v>1124</c:v>
                </c:pt>
                <c:pt idx="282">
                  <c:v>1128</c:v>
                </c:pt>
                <c:pt idx="283">
                  <c:v>1132</c:v>
                </c:pt>
                <c:pt idx="284">
                  <c:v>1136</c:v>
                </c:pt>
                <c:pt idx="285">
                  <c:v>1140</c:v>
                </c:pt>
                <c:pt idx="286">
                  <c:v>1144</c:v>
                </c:pt>
                <c:pt idx="287">
                  <c:v>1148</c:v>
                </c:pt>
                <c:pt idx="288">
                  <c:v>1152</c:v>
                </c:pt>
                <c:pt idx="289">
                  <c:v>1156</c:v>
                </c:pt>
                <c:pt idx="290">
                  <c:v>1160</c:v>
                </c:pt>
                <c:pt idx="291">
                  <c:v>1164</c:v>
                </c:pt>
                <c:pt idx="292">
                  <c:v>1168</c:v>
                </c:pt>
                <c:pt idx="293">
                  <c:v>1172</c:v>
                </c:pt>
                <c:pt idx="294">
                  <c:v>1176</c:v>
                </c:pt>
                <c:pt idx="295">
                  <c:v>1180</c:v>
                </c:pt>
                <c:pt idx="296">
                  <c:v>1184</c:v>
                </c:pt>
                <c:pt idx="297">
                  <c:v>1188</c:v>
                </c:pt>
                <c:pt idx="298">
                  <c:v>1192</c:v>
                </c:pt>
                <c:pt idx="299">
                  <c:v>1196</c:v>
                </c:pt>
                <c:pt idx="300">
                  <c:v>1200</c:v>
                </c:pt>
                <c:pt idx="301">
                  <c:v>1204</c:v>
                </c:pt>
                <c:pt idx="302">
                  <c:v>1208</c:v>
                </c:pt>
                <c:pt idx="303">
                  <c:v>1212</c:v>
                </c:pt>
                <c:pt idx="304">
                  <c:v>1216</c:v>
                </c:pt>
                <c:pt idx="305">
                  <c:v>1220</c:v>
                </c:pt>
                <c:pt idx="306">
                  <c:v>1224</c:v>
                </c:pt>
                <c:pt idx="307">
                  <c:v>1228</c:v>
                </c:pt>
                <c:pt idx="308">
                  <c:v>1232</c:v>
                </c:pt>
                <c:pt idx="309">
                  <c:v>1236</c:v>
                </c:pt>
                <c:pt idx="310">
                  <c:v>1240</c:v>
                </c:pt>
                <c:pt idx="311">
                  <c:v>1244</c:v>
                </c:pt>
                <c:pt idx="312">
                  <c:v>1248</c:v>
                </c:pt>
                <c:pt idx="313">
                  <c:v>1252</c:v>
                </c:pt>
                <c:pt idx="314">
                  <c:v>1256</c:v>
                </c:pt>
                <c:pt idx="315">
                  <c:v>1260</c:v>
                </c:pt>
                <c:pt idx="316">
                  <c:v>1264</c:v>
                </c:pt>
                <c:pt idx="317">
                  <c:v>1268</c:v>
                </c:pt>
                <c:pt idx="318">
                  <c:v>1272</c:v>
                </c:pt>
                <c:pt idx="319">
                  <c:v>1276</c:v>
                </c:pt>
                <c:pt idx="320">
                  <c:v>1280</c:v>
                </c:pt>
                <c:pt idx="321">
                  <c:v>1284</c:v>
                </c:pt>
                <c:pt idx="322">
                  <c:v>1288</c:v>
                </c:pt>
                <c:pt idx="323">
                  <c:v>1292</c:v>
                </c:pt>
                <c:pt idx="324">
                  <c:v>1296</c:v>
                </c:pt>
                <c:pt idx="325">
                  <c:v>1300</c:v>
                </c:pt>
                <c:pt idx="326">
                  <c:v>1304</c:v>
                </c:pt>
                <c:pt idx="327">
                  <c:v>1308</c:v>
                </c:pt>
                <c:pt idx="328">
                  <c:v>1312</c:v>
                </c:pt>
                <c:pt idx="329">
                  <c:v>1316</c:v>
                </c:pt>
                <c:pt idx="330">
                  <c:v>1320</c:v>
                </c:pt>
                <c:pt idx="331">
                  <c:v>1324</c:v>
                </c:pt>
                <c:pt idx="332">
                  <c:v>1328</c:v>
                </c:pt>
                <c:pt idx="333">
                  <c:v>1332</c:v>
                </c:pt>
                <c:pt idx="334">
                  <c:v>1336</c:v>
                </c:pt>
                <c:pt idx="335">
                  <c:v>1340</c:v>
                </c:pt>
                <c:pt idx="336">
                  <c:v>1344</c:v>
                </c:pt>
                <c:pt idx="337">
                  <c:v>1348</c:v>
                </c:pt>
                <c:pt idx="338">
                  <c:v>1352</c:v>
                </c:pt>
                <c:pt idx="339">
                  <c:v>1356</c:v>
                </c:pt>
                <c:pt idx="340">
                  <c:v>1360</c:v>
                </c:pt>
                <c:pt idx="341">
                  <c:v>1364</c:v>
                </c:pt>
                <c:pt idx="342">
                  <c:v>1368</c:v>
                </c:pt>
                <c:pt idx="343">
                  <c:v>1372</c:v>
                </c:pt>
                <c:pt idx="344">
                  <c:v>1376</c:v>
                </c:pt>
                <c:pt idx="345">
                  <c:v>1380</c:v>
                </c:pt>
                <c:pt idx="346">
                  <c:v>1384</c:v>
                </c:pt>
                <c:pt idx="347">
                  <c:v>1388</c:v>
                </c:pt>
                <c:pt idx="348">
                  <c:v>1392</c:v>
                </c:pt>
                <c:pt idx="349">
                  <c:v>1396</c:v>
                </c:pt>
                <c:pt idx="350">
                  <c:v>1400</c:v>
                </c:pt>
                <c:pt idx="351">
                  <c:v>1404</c:v>
                </c:pt>
                <c:pt idx="352">
                  <c:v>1408</c:v>
                </c:pt>
                <c:pt idx="353">
                  <c:v>1412</c:v>
                </c:pt>
                <c:pt idx="354">
                  <c:v>1416</c:v>
                </c:pt>
                <c:pt idx="355">
                  <c:v>1420</c:v>
                </c:pt>
                <c:pt idx="356">
                  <c:v>1424</c:v>
                </c:pt>
                <c:pt idx="357">
                  <c:v>1428</c:v>
                </c:pt>
                <c:pt idx="358">
                  <c:v>1432</c:v>
                </c:pt>
                <c:pt idx="359">
                  <c:v>1436</c:v>
                </c:pt>
                <c:pt idx="360">
                  <c:v>1440</c:v>
                </c:pt>
                <c:pt idx="361">
                  <c:v>1444</c:v>
                </c:pt>
                <c:pt idx="362">
                  <c:v>1448</c:v>
                </c:pt>
                <c:pt idx="363">
                  <c:v>1452</c:v>
                </c:pt>
                <c:pt idx="364">
                  <c:v>1456</c:v>
                </c:pt>
                <c:pt idx="365">
                  <c:v>1460</c:v>
                </c:pt>
                <c:pt idx="366">
                  <c:v>1464</c:v>
                </c:pt>
                <c:pt idx="367">
                  <c:v>1468</c:v>
                </c:pt>
                <c:pt idx="368">
                  <c:v>1472</c:v>
                </c:pt>
                <c:pt idx="369">
                  <c:v>1476</c:v>
                </c:pt>
                <c:pt idx="370">
                  <c:v>1480</c:v>
                </c:pt>
                <c:pt idx="371">
                  <c:v>1484</c:v>
                </c:pt>
                <c:pt idx="372">
                  <c:v>1488</c:v>
                </c:pt>
                <c:pt idx="373">
                  <c:v>1492</c:v>
                </c:pt>
                <c:pt idx="374">
                  <c:v>1496</c:v>
                </c:pt>
                <c:pt idx="375">
                  <c:v>1500</c:v>
                </c:pt>
                <c:pt idx="376">
                  <c:v>1504</c:v>
                </c:pt>
                <c:pt idx="377">
                  <c:v>1508</c:v>
                </c:pt>
                <c:pt idx="378">
                  <c:v>1512</c:v>
                </c:pt>
                <c:pt idx="379">
                  <c:v>1516</c:v>
                </c:pt>
                <c:pt idx="380">
                  <c:v>1520</c:v>
                </c:pt>
                <c:pt idx="381">
                  <c:v>1524</c:v>
                </c:pt>
                <c:pt idx="382">
                  <c:v>1528</c:v>
                </c:pt>
                <c:pt idx="383">
                  <c:v>1532</c:v>
                </c:pt>
                <c:pt idx="384">
                  <c:v>1536</c:v>
                </c:pt>
                <c:pt idx="385">
                  <c:v>1540</c:v>
                </c:pt>
                <c:pt idx="386">
                  <c:v>1544</c:v>
                </c:pt>
                <c:pt idx="387">
                  <c:v>1548</c:v>
                </c:pt>
                <c:pt idx="388">
                  <c:v>1552</c:v>
                </c:pt>
                <c:pt idx="389">
                  <c:v>1556</c:v>
                </c:pt>
                <c:pt idx="390">
                  <c:v>1560</c:v>
                </c:pt>
                <c:pt idx="391">
                  <c:v>1564</c:v>
                </c:pt>
                <c:pt idx="392">
                  <c:v>1568</c:v>
                </c:pt>
                <c:pt idx="393">
                  <c:v>1572</c:v>
                </c:pt>
                <c:pt idx="394">
                  <c:v>1576</c:v>
                </c:pt>
                <c:pt idx="395">
                  <c:v>1580</c:v>
                </c:pt>
                <c:pt idx="396">
                  <c:v>1584</c:v>
                </c:pt>
                <c:pt idx="397">
                  <c:v>1588</c:v>
                </c:pt>
                <c:pt idx="398">
                  <c:v>1592</c:v>
                </c:pt>
                <c:pt idx="399">
                  <c:v>1596</c:v>
                </c:pt>
                <c:pt idx="400">
                  <c:v>1600</c:v>
                </c:pt>
                <c:pt idx="401">
                  <c:v>1604</c:v>
                </c:pt>
                <c:pt idx="402">
                  <c:v>1608</c:v>
                </c:pt>
                <c:pt idx="403">
                  <c:v>1612</c:v>
                </c:pt>
                <c:pt idx="404">
                  <c:v>1616</c:v>
                </c:pt>
                <c:pt idx="405">
                  <c:v>1620</c:v>
                </c:pt>
                <c:pt idx="406">
                  <c:v>1624</c:v>
                </c:pt>
                <c:pt idx="407">
                  <c:v>1628</c:v>
                </c:pt>
                <c:pt idx="408">
                  <c:v>1632</c:v>
                </c:pt>
                <c:pt idx="409">
                  <c:v>1636</c:v>
                </c:pt>
                <c:pt idx="410">
                  <c:v>1640</c:v>
                </c:pt>
                <c:pt idx="411">
                  <c:v>1644</c:v>
                </c:pt>
                <c:pt idx="412">
                  <c:v>1648</c:v>
                </c:pt>
                <c:pt idx="413">
                  <c:v>1652</c:v>
                </c:pt>
                <c:pt idx="414">
                  <c:v>1656</c:v>
                </c:pt>
                <c:pt idx="415">
                  <c:v>1660</c:v>
                </c:pt>
                <c:pt idx="416">
                  <c:v>1664</c:v>
                </c:pt>
                <c:pt idx="417">
                  <c:v>1668</c:v>
                </c:pt>
                <c:pt idx="418">
                  <c:v>1672</c:v>
                </c:pt>
                <c:pt idx="419">
                  <c:v>1676</c:v>
                </c:pt>
                <c:pt idx="420">
                  <c:v>1680</c:v>
                </c:pt>
                <c:pt idx="421">
                  <c:v>1684</c:v>
                </c:pt>
                <c:pt idx="422">
                  <c:v>1688</c:v>
                </c:pt>
                <c:pt idx="423">
                  <c:v>1692</c:v>
                </c:pt>
                <c:pt idx="424">
                  <c:v>1696</c:v>
                </c:pt>
                <c:pt idx="425">
                  <c:v>1700</c:v>
                </c:pt>
                <c:pt idx="426">
                  <c:v>1704</c:v>
                </c:pt>
                <c:pt idx="427">
                  <c:v>1708</c:v>
                </c:pt>
                <c:pt idx="428">
                  <c:v>1712</c:v>
                </c:pt>
                <c:pt idx="429">
                  <c:v>1716</c:v>
                </c:pt>
                <c:pt idx="430">
                  <c:v>1720</c:v>
                </c:pt>
                <c:pt idx="431">
                  <c:v>1724</c:v>
                </c:pt>
                <c:pt idx="432">
                  <c:v>1728</c:v>
                </c:pt>
                <c:pt idx="433">
                  <c:v>1732</c:v>
                </c:pt>
                <c:pt idx="434">
                  <c:v>1736</c:v>
                </c:pt>
                <c:pt idx="435">
                  <c:v>1740</c:v>
                </c:pt>
                <c:pt idx="436">
                  <c:v>1744</c:v>
                </c:pt>
                <c:pt idx="437">
                  <c:v>1748</c:v>
                </c:pt>
                <c:pt idx="438">
                  <c:v>1752</c:v>
                </c:pt>
                <c:pt idx="439">
                  <c:v>1756</c:v>
                </c:pt>
                <c:pt idx="440">
                  <c:v>1760</c:v>
                </c:pt>
                <c:pt idx="441">
                  <c:v>1764</c:v>
                </c:pt>
                <c:pt idx="442">
                  <c:v>1768</c:v>
                </c:pt>
                <c:pt idx="443">
                  <c:v>1772</c:v>
                </c:pt>
                <c:pt idx="444">
                  <c:v>1776</c:v>
                </c:pt>
                <c:pt idx="445">
                  <c:v>1780</c:v>
                </c:pt>
                <c:pt idx="446">
                  <c:v>1784</c:v>
                </c:pt>
                <c:pt idx="447">
                  <c:v>1788</c:v>
                </c:pt>
                <c:pt idx="448">
                  <c:v>1792</c:v>
                </c:pt>
                <c:pt idx="449">
                  <c:v>1796</c:v>
                </c:pt>
                <c:pt idx="450">
                  <c:v>1800</c:v>
                </c:pt>
                <c:pt idx="451">
                  <c:v>1804</c:v>
                </c:pt>
                <c:pt idx="452">
                  <c:v>1808</c:v>
                </c:pt>
                <c:pt idx="453">
                  <c:v>1812</c:v>
                </c:pt>
                <c:pt idx="454">
                  <c:v>1816</c:v>
                </c:pt>
                <c:pt idx="455">
                  <c:v>1820</c:v>
                </c:pt>
                <c:pt idx="456">
                  <c:v>1824</c:v>
                </c:pt>
                <c:pt idx="457">
                  <c:v>1828</c:v>
                </c:pt>
                <c:pt idx="458">
                  <c:v>1832</c:v>
                </c:pt>
                <c:pt idx="459">
                  <c:v>1836</c:v>
                </c:pt>
                <c:pt idx="460">
                  <c:v>1840</c:v>
                </c:pt>
                <c:pt idx="461">
                  <c:v>1844</c:v>
                </c:pt>
                <c:pt idx="462">
                  <c:v>1848</c:v>
                </c:pt>
                <c:pt idx="463">
                  <c:v>1852</c:v>
                </c:pt>
                <c:pt idx="464">
                  <c:v>1856</c:v>
                </c:pt>
                <c:pt idx="465">
                  <c:v>1860</c:v>
                </c:pt>
                <c:pt idx="466">
                  <c:v>1864</c:v>
                </c:pt>
                <c:pt idx="467">
                  <c:v>1868</c:v>
                </c:pt>
                <c:pt idx="468">
                  <c:v>1872</c:v>
                </c:pt>
                <c:pt idx="469">
                  <c:v>1876</c:v>
                </c:pt>
                <c:pt idx="470">
                  <c:v>1880</c:v>
                </c:pt>
                <c:pt idx="471">
                  <c:v>1884</c:v>
                </c:pt>
                <c:pt idx="472">
                  <c:v>1888</c:v>
                </c:pt>
                <c:pt idx="473">
                  <c:v>1892</c:v>
                </c:pt>
                <c:pt idx="474">
                  <c:v>1896</c:v>
                </c:pt>
                <c:pt idx="475">
                  <c:v>1900</c:v>
                </c:pt>
                <c:pt idx="476">
                  <c:v>1904</c:v>
                </c:pt>
                <c:pt idx="477">
                  <c:v>1908</c:v>
                </c:pt>
                <c:pt idx="478">
                  <c:v>1912</c:v>
                </c:pt>
                <c:pt idx="479">
                  <c:v>1916</c:v>
                </c:pt>
                <c:pt idx="480">
                  <c:v>1920</c:v>
                </c:pt>
                <c:pt idx="481">
                  <c:v>1924</c:v>
                </c:pt>
                <c:pt idx="482">
                  <c:v>1928</c:v>
                </c:pt>
                <c:pt idx="483">
                  <c:v>1932</c:v>
                </c:pt>
                <c:pt idx="484">
                  <c:v>1936</c:v>
                </c:pt>
                <c:pt idx="485">
                  <c:v>1940</c:v>
                </c:pt>
                <c:pt idx="486">
                  <c:v>1944</c:v>
                </c:pt>
                <c:pt idx="487">
                  <c:v>1948</c:v>
                </c:pt>
                <c:pt idx="488">
                  <c:v>1952</c:v>
                </c:pt>
                <c:pt idx="489">
                  <c:v>1956</c:v>
                </c:pt>
                <c:pt idx="490">
                  <c:v>1960</c:v>
                </c:pt>
                <c:pt idx="491">
                  <c:v>1964</c:v>
                </c:pt>
                <c:pt idx="492">
                  <c:v>1968</c:v>
                </c:pt>
                <c:pt idx="493">
                  <c:v>1972</c:v>
                </c:pt>
                <c:pt idx="494">
                  <c:v>1976</c:v>
                </c:pt>
                <c:pt idx="495">
                  <c:v>1980</c:v>
                </c:pt>
                <c:pt idx="496">
                  <c:v>1984</c:v>
                </c:pt>
                <c:pt idx="497">
                  <c:v>1988</c:v>
                </c:pt>
                <c:pt idx="498">
                  <c:v>1992</c:v>
                </c:pt>
                <c:pt idx="499">
                  <c:v>1996</c:v>
                </c:pt>
                <c:pt idx="500">
                  <c:v>2000</c:v>
                </c:pt>
                <c:pt idx="501">
                  <c:v>2004</c:v>
                </c:pt>
                <c:pt idx="502">
                  <c:v>2008</c:v>
                </c:pt>
                <c:pt idx="503">
                  <c:v>2012</c:v>
                </c:pt>
                <c:pt idx="504">
                  <c:v>2016</c:v>
                </c:pt>
                <c:pt idx="505">
                  <c:v>2020</c:v>
                </c:pt>
                <c:pt idx="506">
                  <c:v>2024</c:v>
                </c:pt>
                <c:pt idx="507">
                  <c:v>2028</c:v>
                </c:pt>
                <c:pt idx="508">
                  <c:v>2032</c:v>
                </c:pt>
                <c:pt idx="509">
                  <c:v>2036</c:v>
                </c:pt>
                <c:pt idx="510">
                  <c:v>2040</c:v>
                </c:pt>
                <c:pt idx="511">
                  <c:v>2044</c:v>
                </c:pt>
                <c:pt idx="512">
                  <c:v>2048</c:v>
                </c:pt>
                <c:pt idx="513">
                  <c:v>2052</c:v>
                </c:pt>
                <c:pt idx="514">
                  <c:v>2056</c:v>
                </c:pt>
                <c:pt idx="515">
                  <c:v>2060</c:v>
                </c:pt>
                <c:pt idx="516">
                  <c:v>2064</c:v>
                </c:pt>
                <c:pt idx="517">
                  <c:v>2068</c:v>
                </c:pt>
                <c:pt idx="518">
                  <c:v>2072</c:v>
                </c:pt>
                <c:pt idx="519">
                  <c:v>2076</c:v>
                </c:pt>
                <c:pt idx="520">
                  <c:v>2080</c:v>
                </c:pt>
                <c:pt idx="521">
                  <c:v>2084</c:v>
                </c:pt>
                <c:pt idx="522">
                  <c:v>2088</c:v>
                </c:pt>
                <c:pt idx="523">
                  <c:v>2092</c:v>
                </c:pt>
                <c:pt idx="524">
                  <c:v>2096</c:v>
                </c:pt>
                <c:pt idx="525">
                  <c:v>2100</c:v>
                </c:pt>
                <c:pt idx="526">
                  <c:v>2104</c:v>
                </c:pt>
                <c:pt idx="527">
                  <c:v>2108</c:v>
                </c:pt>
                <c:pt idx="528">
                  <c:v>2112</c:v>
                </c:pt>
                <c:pt idx="529">
                  <c:v>2116</c:v>
                </c:pt>
                <c:pt idx="530">
                  <c:v>2120</c:v>
                </c:pt>
                <c:pt idx="531">
                  <c:v>2124</c:v>
                </c:pt>
                <c:pt idx="532">
                  <c:v>2128</c:v>
                </c:pt>
                <c:pt idx="533">
                  <c:v>2132</c:v>
                </c:pt>
                <c:pt idx="534">
                  <c:v>2136</c:v>
                </c:pt>
                <c:pt idx="535">
                  <c:v>2140</c:v>
                </c:pt>
                <c:pt idx="536">
                  <c:v>2144</c:v>
                </c:pt>
                <c:pt idx="537">
                  <c:v>2148</c:v>
                </c:pt>
                <c:pt idx="538">
                  <c:v>2152</c:v>
                </c:pt>
                <c:pt idx="539">
                  <c:v>2156</c:v>
                </c:pt>
                <c:pt idx="540">
                  <c:v>2160</c:v>
                </c:pt>
                <c:pt idx="541">
                  <c:v>2164</c:v>
                </c:pt>
                <c:pt idx="542">
                  <c:v>2168</c:v>
                </c:pt>
                <c:pt idx="543">
                  <c:v>2172</c:v>
                </c:pt>
                <c:pt idx="544">
                  <c:v>2176</c:v>
                </c:pt>
                <c:pt idx="545">
                  <c:v>2180</c:v>
                </c:pt>
                <c:pt idx="546">
                  <c:v>2184</c:v>
                </c:pt>
                <c:pt idx="547">
                  <c:v>2188</c:v>
                </c:pt>
                <c:pt idx="548">
                  <c:v>2192</c:v>
                </c:pt>
                <c:pt idx="549">
                  <c:v>2196</c:v>
                </c:pt>
                <c:pt idx="550">
                  <c:v>2200</c:v>
                </c:pt>
                <c:pt idx="551">
                  <c:v>2204</c:v>
                </c:pt>
                <c:pt idx="552">
                  <c:v>2208</c:v>
                </c:pt>
                <c:pt idx="553">
                  <c:v>2212</c:v>
                </c:pt>
                <c:pt idx="554">
                  <c:v>2216</c:v>
                </c:pt>
                <c:pt idx="555">
                  <c:v>2220</c:v>
                </c:pt>
                <c:pt idx="556">
                  <c:v>2224</c:v>
                </c:pt>
                <c:pt idx="557">
                  <c:v>2228</c:v>
                </c:pt>
                <c:pt idx="558">
                  <c:v>2232</c:v>
                </c:pt>
                <c:pt idx="559">
                  <c:v>2236</c:v>
                </c:pt>
                <c:pt idx="560">
                  <c:v>2240</c:v>
                </c:pt>
                <c:pt idx="561">
                  <c:v>2244</c:v>
                </c:pt>
                <c:pt idx="562">
                  <c:v>2248</c:v>
                </c:pt>
                <c:pt idx="563">
                  <c:v>2252</c:v>
                </c:pt>
                <c:pt idx="564">
                  <c:v>2256</c:v>
                </c:pt>
                <c:pt idx="565">
                  <c:v>2260</c:v>
                </c:pt>
                <c:pt idx="566">
                  <c:v>2264</c:v>
                </c:pt>
                <c:pt idx="567">
                  <c:v>2268</c:v>
                </c:pt>
                <c:pt idx="568">
                  <c:v>2272</c:v>
                </c:pt>
                <c:pt idx="569">
                  <c:v>2276</c:v>
                </c:pt>
                <c:pt idx="570">
                  <c:v>2280</c:v>
                </c:pt>
                <c:pt idx="571">
                  <c:v>2284</c:v>
                </c:pt>
                <c:pt idx="572">
                  <c:v>2288</c:v>
                </c:pt>
                <c:pt idx="573">
                  <c:v>2292</c:v>
                </c:pt>
                <c:pt idx="574">
                  <c:v>2296</c:v>
                </c:pt>
                <c:pt idx="575">
                  <c:v>2300</c:v>
                </c:pt>
                <c:pt idx="576">
                  <c:v>2304</c:v>
                </c:pt>
                <c:pt idx="577">
                  <c:v>2308</c:v>
                </c:pt>
                <c:pt idx="578">
                  <c:v>2312</c:v>
                </c:pt>
                <c:pt idx="579">
                  <c:v>2316</c:v>
                </c:pt>
                <c:pt idx="580">
                  <c:v>2320</c:v>
                </c:pt>
                <c:pt idx="581">
                  <c:v>2324</c:v>
                </c:pt>
                <c:pt idx="582">
                  <c:v>2328</c:v>
                </c:pt>
                <c:pt idx="583">
                  <c:v>2332</c:v>
                </c:pt>
                <c:pt idx="584">
                  <c:v>2336</c:v>
                </c:pt>
                <c:pt idx="585">
                  <c:v>2340</c:v>
                </c:pt>
                <c:pt idx="586">
                  <c:v>2344</c:v>
                </c:pt>
                <c:pt idx="587">
                  <c:v>2348</c:v>
                </c:pt>
                <c:pt idx="588">
                  <c:v>2352</c:v>
                </c:pt>
                <c:pt idx="589">
                  <c:v>2356</c:v>
                </c:pt>
                <c:pt idx="590">
                  <c:v>2360</c:v>
                </c:pt>
                <c:pt idx="591">
                  <c:v>2364</c:v>
                </c:pt>
                <c:pt idx="592">
                  <c:v>2368</c:v>
                </c:pt>
                <c:pt idx="593">
                  <c:v>2372</c:v>
                </c:pt>
                <c:pt idx="594">
                  <c:v>2376</c:v>
                </c:pt>
                <c:pt idx="595">
                  <c:v>2380</c:v>
                </c:pt>
                <c:pt idx="596">
                  <c:v>2384</c:v>
                </c:pt>
                <c:pt idx="597">
                  <c:v>2388</c:v>
                </c:pt>
                <c:pt idx="598">
                  <c:v>2392</c:v>
                </c:pt>
                <c:pt idx="599">
                  <c:v>2396</c:v>
                </c:pt>
                <c:pt idx="600">
                  <c:v>2400</c:v>
                </c:pt>
                <c:pt idx="601">
                  <c:v>2404</c:v>
                </c:pt>
                <c:pt idx="602">
                  <c:v>2408</c:v>
                </c:pt>
                <c:pt idx="603">
                  <c:v>2412</c:v>
                </c:pt>
                <c:pt idx="604">
                  <c:v>2416</c:v>
                </c:pt>
                <c:pt idx="605">
                  <c:v>2420</c:v>
                </c:pt>
                <c:pt idx="606">
                  <c:v>2424</c:v>
                </c:pt>
                <c:pt idx="607">
                  <c:v>2428</c:v>
                </c:pt>
                <c:pt idx="608">
                  <c:v>2432</c:v>
                </c:pt>
                <c:pt idx="609">
                  <c:v>2436</c:v>
                </c:pt>
                <c:pt idx="610">
                  <c:v>2440</c:v>
                </c:pt>
                <c:pt idx="611">
                  <c:v>2444</c:v>
                </c:pt>
                <c:pt idx="612">
                  <c:v>2448</c:v>
                </c:pt>
                <c:pt idx="613">
                  <c:v>2452</c:v>
                </c:pt>
                <c:pt idx="614">
                  <c:v>2456</c:v>
                </c:pt>
                <c:pt idx="615">
                  <c:v>2460</c:v>
                </c:pt>
                <c:pt idx="616">
                  <c:v>2464</c:v>
                </c:pt>
                <c:pt idx="617">
                  <c:v>2468</c:v>
                </c:pt>
                <c:pt idx="618">
                  <c:v>2472</c:v>
                </c:pt>
                <c:pt idx="619">
                  <c:v>2476</c:v>
                </c:pt>
                <c:pt idx="620">
                  <c:v>2480</c:v>
                </c:pt>
                <c:pt idx="621">
                  <c:v>2484</c:v>
                </c:pt>
                <c:pt idx="622">
                  <c:v>2488</c:v>
                </c:pt>
                <c:pt idx="623">
                  <c:v>2492</c:v>
                </c:pt>
                <c:pt idx="624">
                  <c:v>2496</c:v>
                </c:pt>
                <c:pt idx="625">
                  <c:v>2500</c:v>
                </c:pt>
                <c:pt idx="626">
                  <c:v>2504</c:v>
                </c:pt>
                <c:pt idx="627">
                  <c:v>2508</c:v>
                </c:pt>
                <c:pt idx="628">
                  <c:v>2512</c:v>
                </c:pt>
                <c:pt idx="629">
                  <c:v>2516</c:v>
                </c:pt>
                <c:pt idx="630">
                  <c:v>2520</c:v>
                </c:pt>
                <c:pt idx="631">
                  <c:v>2524</c:v>
                </c:pt>
                <c:pt idx="632">
                  <c:v>2528</c:v>
                </c:pt>
                <c:pt idx="633">
                  <c:v>2532</c:v>
                </c:pt>
                <c:pt idx="634">
                  <c:v>2536</c:v>
                </c:pt>
                <c:pt idx="635">
                  <c:v>2540</c:v>
                </c:pt>
                <c:pt idx="636">
                  <c:v>2544</c:v>
                </c:pt>
                <c:pt idx="637">
                  <c:v>2548</c:v>
                </c:pt>
                <c:pt idx="638">
                  <c:v>2552</c:v>
                </c:pt>
                <c:pt idx="639">
                  <c:v>2556</c:v>
                </c:pt>
                <c:pt idx="640">
                  <c:v>2560</c:v>
                </c:pt>
                <c:pt idx="641">
                  <c:v>2564</c:v>
                </c:pt>
                <c:pt idx="642">
                  <c:v>2568</c:v>
                </c:pt>
                <c:pt idx="643">
                  <c:v>2572</c:v>
                </c:pt>
                <c:pt idx="644">
                  <c:v>2576</c:v>
                </c:pt>
                <c:pt idx="645">
                  <c:v>2580</c:v>
                </c:pt>
                <c:pt idx="646">
                  <c:v>2584</c:v>
                </c:pt>
                <c:pt idx="647">
                  <c:v>2588</c:v>
                </c:pt>
                <c:pt idx="648">
                  <c:v>2592</c:v>
                </c:pt>
                <c:pt idx="649">
                  <c:v>2596</c:v>
                </c:pt>
                <c:pt idx="650">
                  <c:v>2600</c:v>
                </c:pt>
                <c:pt idx="651">
                  <c:v>2604</c:v>
                </c:pt>
                <c:pt idx="652">
                  <c:v>2608</c:v>
                </c:pt>
                <c:pt idx="653">
                  <c:v>2612</c:v>
                </c:pt>
                <c:pt idx="654">
                  <c:v>2616</c:v>
                </c:pt>
                <c:pt idx="655">
                  <c:v>2620</c:v>
                </c:pt>
                <c:pt idx="656">
                  <c:v>2624</c:v>
                </c:pt>
                <c:pt idx="657">
                  <c:v>2628</c:v>
                </c:pt>
                <c:pt idx="658">
                  <c:v>2632</c:v>
                </c:pt>
                <c:pt idx="659">
                  <c:v>2636</c:v>
                </c:pt>
                <c:pt idx="660">
                  <c:v>2640</c:v>
                </c:pt>
                <c:pt idx="661">
                  <c:v>2644</c:v>
                </c:pt>
                <c:pt idx="662">
                  <c:v>2648</c:v>
                </c:pt>
                <c:pt idx="663">
                  <c:v>2652</c:v>
                </c:pt>
                <c:pt idx="664">
                  <c:v>2656</c:v>
                </c:pt>
                <c:pt idx="665">
                  <c:v>2660</c:v>
                </c:pt>
                <c:pt idx="666">
                  <c:v>2664</c:v>
                </c:pt>
                <c:pt idx="667">
                  <c:v>2668</c:v>
                </c:pt>
                <c:pt idx="668">
                  <c:v>2672</c:v>
                </c:pt>
                <c:pt idx="669">
                  <c:v>2676</c:v>
                </c:pt>
                <c:pt idx="670">
                  <c:v>2680</c:v>
                </c:pt>
                <c:pt idx="671">
                  <c:v>2684</c:v>
                </c:pt>
                <c:pt idx="672">
                  <c:v>2688</c:v>
                </c:pt>
                <c:pt idx="673">
                  <c:v>2692</c:v>
                </c:pt>
                <c:pt idx="674">
                  <c:v>2696</c:v>
                </c:pt>
                <c:pt idx="675">
                  <c:v>2700</c:v>
                </c:pt>
                <c:pt idx="676">
                  <c:v>2704</c:v>
                </c:pt>
                <c:pt idx="677">
                  <c:v>2708</c:v>
                </c:pt>
                <c:pt idx="678">
                  <c:v>2712</c:v>
                </c:pt>
                <c:pt idx="679">
                  <c:v>2716</c:v>
                </c:pt>
                <c:pt idx="680">
                  <c:v>2720</c:v>
                </c:pt>
                <c:pt idx="681">
                  <c:v>2724</c:v>
                </c:pt>
                <c:pt idx="682">
                  <c:v>2728</c:v>
                </c:pt>
                <c:pt idx="683">
                  <c:v>2732</c:v>
                </c:pt>
                <c:pt idx="684">
                  <c:v>2736</c:v>
                </c:pt>
                <c:pt idx="685">
                  <c:v>2740</c:v>
                </c:pt>
                <c:pt idx="686">
                  <c:v>2744</c:v>
                </c:pt>
                <c:pt idx="687">
                  <c:v>2748</c:v>
                </c:pt>
                <c:pt idx="688">
                  <c:v>2752</c:v>
                </c:pt>
                <c:pt idx="689">
                  <c:v>2756</c:v>
                </c:pt>
                <c:pt idx="690">
                  <c:v>2760</c:v>
                </c:pt>
                <c:pt idx="691">
                  <c:v>2764</c:v>
                </c:pt>
                <c:pt idx="692">
                  <c:v>2768</c:v>
                </c:pt>
                <c:pt idx="693">
                  <c:v>2772</c:v>
                </c:pt>
                <c:pt idx="694">
                  <c:v>2776</c:v>
                </c:pt>
                <c:pt idx="695">
                  <c:v>2780</c:v>
                </c:pt>
                <c:pt idx="696">
                  <c:v>2784</c:v>
                </c:pt>
                <c:pt idx="697">
                  <c:v>2788</c:v>
                </c:pt>
                <c:pt idx="698">
                  <c:v>2792</c:v>
                </c:pt>
                <c:pt idx="699">
                  <c:v>2796</c:v>
                </c:pt>
                <c:pt idx="700">
                  <c:v>2800</c:v>
                </c:pt>
                <c:pt idx="701">
                  <c:v>2804</c:v>
                </c:pt>
                <c:pt idx="702">
                  <c:v>2808</c:v>
                </c:pt>
                <c:pt idx="703">
                  <c:v>2812</c:v>
                </c:pt>
                <c:pt idx="704">
                  <c:v>2816</c:v>
                </c:pt>
                <c:pt idx="705">
                  <c:v>2820</c:v>
                </c:pt>
                <c:pt idx="706">
                  <c:v>2824</c:v>
                </c:pt>
                <c:pt idx="707">
                  <c:v>2828</c:v>
                </c:pt>
                <c:pt idx="708">
                  <c:v>2832</c:v>
                </c:pt>
                <c:pt idx="709">
                  <c:v>2836</c:v>
                </c:pt>
                <c:pt idx="710">
                  <c:v>2840</c:v>
                </c:pt>
                <c:pt idx="711">
                  <c:v>2844</c:v>
                </c:pt>
                <c:pt idx="712">
                  <c:v>2848</c:v>
                </c:pt>
                <c:pt idx="713">
                  <c:v>2852</c:v>
                </c:pt>
                <c:pt idx="714">
                  <c:v>2856</c:v>
                </c:pt>
                <c:pt idx="715">
                  <c:v>2860</c:v>
                </c:pt>
                <c:pt idx="716">
                  <c:v>2864</c:v>
                </c:pt>
                <c:pt idx="717">
                  <c:v>2868</c:v>
                </c:pt>
                <c:pt idx="718">
                  <c:v>2872</c:v>
                </c:pt>
                <c:pt idx="719">
                  <c:v>2876</c:v>
                </c:pt>
                <c:pt idx="720">
                  <c:v>2880</c:v>
                </c:pt>
                <c:pt idx="721">
                  <c:v>2884</c:v>
                </c:pt>
                <c:pt idx="722">
                  <c:v>2888</c:v>
                </c:pt>
                <c:pt idx="723">
                  <c:v>2892</c:v>
                </c:pt>
                <c:pt idx="724">
                  <c:v>2896</c:v>
                </c:pt>
                <c:pt idx="725">
                  <c:v>2900</c:v>
                </c:pt>
                <c:pt idx="726">
                  <c:v>2904</c:v>
                </c:pt>
                <c:pt idx="727">
                  <c:v>2908</c:v>
                </c:pt>
                <c:pt idx="728">
                  <c:v>2912</c:v>
                </c:pt>
                <c:pt idx="729">
                  <c:v>2916</c:v>
                </c:pt>
                <c:pt idx="730">
                  <c:v>2920</c:v>
                </c:pt>
                <c:pt idx="731">
                  <c:v>2924</c:v>
                </c:pt>
                <c:pt idx="732">
                  <c:v>2928</c:v>
                </c:pt>
                <c:pt idx="733">
                  <c:v>2932</c:v>
                </c:pt>
                <c:pt idx="734">
                  <c:v>2936</c:v>
                </c:pt>
                <c:pt idx="735">
                  <c:v>2940</c:v>
                </c:pt>
                <c:pt idx="736">
                  <c:v>2944</c:v>
                </c:pt>
                <c:pt idx="737">
                  <c:v>2948</c:v>
                </c:pt>
                <c:pt idx="738">
                  <c:v>2952</c:v>
                </c:pt>
                <c:pt idx="739">
                  <c:v>2956</c:v>
                </c:pt>
                <c:pt idx="740">
                  <c:v>2960</c:v>
                </c:pt>
                <c:pt idx="741">
                  <c:v>2964</c:v>
                </c:pt>
                <c:pt idx="742">
                  <c:v>2968</c:v>
                </c:pt>
                <c:pt idx="743">
                  <c:v>2972</c:v>
                </c:pt>
                <c:pt idx="744">
                  <c:v>2976</c:v>
                </c:pt>
                <c:pt idx="745">
                  <c:v>2980</c:v>
                </c:pt>
                <c:pt idx="746">
                  <c:v>2984</c:v>
                </c:pt>
                <c:pt idx="747">
                  <c:v>2988</c:v>
                </c:pt>
                <c:pt idx="748">
                  <c:v>2992</c:v>
                </c:pt>
                <c:pt idx="749">
                  <c:v>2996</c:v>
                </c:pt>
                <c:pt idx="750">
                  <c:v>3000</c:v>
                </c:pt>
                <c:pt idx="751">
                  <c:v>3004</c:v>
                </c:pt>
                <c:pt idx="752">
                  <c:v>3008</c:v>
                </c:pt>
                <c:pt idx="753">
                  <c:v>3012</c:v>
                </c:pt>
                <c:pt idx="754">
                  <c:v>3016</c:v>
                </c:pt>
                <c:pt idx="755">
                  <c:v>3020</c:v>
                </c:pt>
                <c:pt idx="756">
                  <c:v>3024</c:v>
                </c:pt>
                <c:pt idx="757">
                  <c:v>3028</c:v>
                </c:pt>
                <c:pt idx="758">
                  <c:v>3032</c:v>
                </c:pt>
                <c:pt idx="759">
                  <c:v>3036</c:v>
                </c:pt>
                <c:pt idx="760">
                  <c:v>3040</c:v>
                </c:pt>
                <c:pt idx="761">
                  <c:v>3044</c:v>
                </c:pt>
                <c:pt idx="762">
                  <c:v>3048</c:v>
                </c:pt>
                <c:pt idx="763">
                  <c:v>3052</c:v>
                </c:pt>
                <c:pt idx="764">
                  <c:v>3056</c:v>
                </c:pt>
                <c:pt idx="765">
                  <c:v>3060</c:v>
                </c:pt>
                <c:pt idx="766">
                  <c:v>3064</c:v>
                </c:pt>
                <c:pt idx="767">
                  <c:v>3068</c:v>
                </c:pt>
                <c:pt idx="768">
                  <c:v>3072</c:v>
                </c:pt>
                <c:pt idx="769">
                  <c:v>3076</c:v>
                </c:pt>
                <c:pt idx="770">
                  <c:v>3080</c:v>
                </c:pt>
                <c:pt idx="771">
                  <c:v>3084</c:v>
                </c:pt>
                <c:pt idx="772">
                  <c:v>3088</c:v>
                </c:pt>
                <c:pt idx="773">
                  <c:v>3092</c:v>
                </c:pt>
                <c:pt idx="774">
                  <c:v>3096</c:v>
                </c:pt>
                <c:pt idx="775">
                  <c:v>3100</c:v>
                </c:pt>
                <c:pt idx="776">
                  <c:v>3104</c:v>
                </c:pt>
                <c:pt idx="777">
                  <c:v>3108</c:v>
                </c:pt>
                <c:pt idx="778">
                  <c:v>3112</c:v>
                </c:pt>
                <c:pt idx="779">
                  <c:v>3116</c:v>
                </c:pt>
                <c:pt idx="780">
                  <c:v>3120</c:v>
                </c:pt>
                <c:pt idx="781">
                  <c:v>3124</c:v>
                </c:pt>
                <c:pt idx="782">
                  <c:v>3128</c:v>
                </c:pt>
                <c:pt idx="783">
                  <c:v>3132</c:v>
                </c:pt>
                <c:pt idx="784">
                  <c:v>3136</c:v>
                </c:pt>
                <c:pt idx="785">
                  <c:v>3140</c:v>
                </c:pt>
                <c:pt idx="786">
                  <c:v>3144</c:v>
                </c:pt>
                <c:pt idx="787">
                  <c:v>3148</c:v>
                </c:pt>
                <c:pt idx="788">
                  <c:v>3152</c:v>
                </c:pt>
                <c:pt idx="789">
                  <c:v>3156</c:v>
                </c:pt>
                <c:pt idx="790">
                  <c:v>3160</c:v>
                </c:pt>
                <c:pt idx="791">
                  <c:v>3164</c:v>
                </c:pt>
                <c:pt idx="792">
                  <c:v>3168</c:v>
                </c:pt>
                <c:pt idx="793">
                  <c:v>3172</c:v>
                </c:pt>
                <c:pt idx="794">
                  <c:v>3176</c:v>
                </c:pt>
                <c:pt idx="795">
                  <c:v>3180</c:v>
                </c:pt>
                <c:pt idx="796">
                  <c:v>3184</c:v>
                </c:pt>
                <c:pt idx="797">
                  <c:v>3188</c:v>
                </c:pt>
                <c:pt idx="798">
                  <c:v>3192</c:v>
                </c:pt>
                <c:pt idx="799">
                  <c:v>3196</c:v>
                </c:pt>
                <c:pt idx="800">
                  <c:v>3200</c:v>
                </c:pt>
                <c:pt idx="801">
                  <c:v>3204</c:v>
                </c:pt>
                <c:pt idx="802">
                  <c:v>3208</c:v>
                </c:pt>
                <c:pt idx="803">
                  <c:v>3212</c:v>
                </c:pt>
                <c:pt idx="804">
                  <c:v>3216</c:v>
                </c:pt>
                <c:pt idx="805">
                  <c:v>3220</c:v>
                </c:pt>
                <c:pt idx="806">
                  <c:v>3224</c:v>
                </c:pt>
                <c:pt idx="807">
                  <c:v>3228</c:v>
                </c:pt>
                <c:pt idx="808">
                  <c:v>3232</c:v>
                </c:pt>
                <c:pt idx="809">
                  <c:v>3236</c:v>
                </c:pt>
                <c:pt idx="810">
                  <c:v>3240</c:v>
                </c:pt>
                <c:pt idx="811">
                  <c:v>3244</c:v>
                </c:pt>
                <c:pt idx="812">
                  <c:v>3248</c:v>
                </c:pt>
                <c:pt idx="813">
                  <c:v>3252</c:v>
                </c:pt>
                <c:pt idx="814">
                  <c:v>3256</c:v>
                </c:pt>
                <c:pt idx="815">
                  <c:v>3260</c:v>
                </c:pt>
                <c:pt idx="816">
                  <c:v>3264</c:v>
                </c:pt>
                <c:pt idx="817">
                  <c:v>3268</c:v>
                </c:pt>
                <c:pt idx="818">
                  <c:v>3272</c:v>
                </c:pt>
                <c:pt idx="819">
                  <c:v>3276</c:v>
                </c:pt>
                <c:pt idx="820">
                  <c:v>3280</c:v>
                </c:pt>
                <c:pt idx="821">
                  <c:v>3284</c:v>
                </c:pt>
                <c:pt idx="822">
                  <c:v>3288</c:v>
                </c:pt>
                <c:pt idx="823">
                  <c:v>3292</c:v>
                </c:pt>
                <c:pt idx="824">
                  <c:v>3296</c:v>
                </c:pt>
                <c:pt idx="825">
                  <c:v>3300</c:v>
                </c:pt>
                <c:pt idx="826">
                  <c:v>3304</c:v>
                </c:pt>
                <c:pt idx="827">
                  <c:v>3308</c:v>
                </c:pt>
                <c:pt idx="828">
                  <c:v>3312</c:v>
                </c:pt>
                <c:pt idx="829">
                  <c:v>3316</c:v>
                </c:pt>
                <c:pt idx="830">
                  <c:v>3320</c:v>
                </c:pt>
                <c:pt idx="831">
                  <c:v>3324</c:v>
                </c:pt>
                <c:pt idx="832">
                  <c:v>3328</c:v>
                </c:pt>
                <c:pt idx="833">
                  <c:v>3332</c:v>
                </c:pt>
                <c:pt idx="834">
                  <c:v>3336</c:v>
                </c:pt>
                <c:pt idx="835">
                  <c:v>3340</c:v>
                </c:pt>
                <c:pt idx="836">
                  <c:v>3344</c:v>
                </c:pt>
                <c:pt idx="837">
                  <c:v>3348</c:v>
                </c:pt>
                <c:pt idx="838">
                  <c:v>3352</c:v>
                </c:pt>
                <c:pt idx="839">
                  <c:v>3356</c:v>
                </c:pt>
                <c:pt idx="840">
                  <c:v>3360</c:v>
                </c:pt>
                <c:pt idx="841">
                  <c:v>3364</c:v>
                </c:pt>
                <c:pt idx="842">
                  <c:v>3368</c:v>
                </c:pt>
                <c:pt idx="843">
                  <c:v>3372</c:v>
                </c:pt>
                <c:pt idx="844">
                  <c:v>3376</c:v>
                </c:pt>
                <c:pt idx="845">
                  <c:v>3380</c:v>
                </c:pt>
                <c:pt idx="846">
                  <c:v>3384</c:v>
                </c:pt>
                <c:pt idx="847">
                  <c:v>3388</c:v>
                </c:pt>
                <c:pt idx="848">
                  <c:v>3392</c:v>
                </c:pt>
                <c:pt idx="849">
                  <c:v>3396</c:v>
                </c:pt>
                <c:pt idx="850">
                  <c:v>3400</c:v>
                </c:pt>
                <c:pt idx="851">
                  <c:v>3404</c:v>
                </c:pt>
                <c:pt idx="852">
                  <c:v>3408</c:v>
                </c:pt>
                <c:pt idx="853">
                  <c:v>3412</c:v>
                </c:pt>
                <c:pt idx="854">
                  <c:v>3416</c:v>
                </c:pt>
                <c:pt idx="855">
                  <c:v>3420</c:v>
                </c:pt>
                <c:pt idx="856">
                  <c:v>3424</c:v>
                </c:pt>
                <c:pt idx="857">
                  <c:v>3428</c:v>
                </c:pt>
                <c:pt idx="858">
                  <c:v>3432</c:v>
                </c:pt>
                <c:pt idx="859">
                  <c:v>3436</c:v>
                </c:pt>
                <c:pt idx="860">
                  <c:v>3440</c:v>
                </c:pt>
                <c:pt idx="861">
                  <c:v>3444</c:v>
                </c:pt>
                <c:pt idx="862">
                  <c:v>3448</c:v>
                </c:pt>
                <c:pt idx="863">
                  <c:v>3452</c:v>
                </c:pt>
                <c:pt idx="864">
                  <c:v>3456</c:v>
                </c:pt>
                <c:pt idx="865">
                  <c:v>3460</c:v>
                </c:pt>
                <c:pt idx="866">
                  <c:v>3464</c:v>
                </c:pt>
                <c:pt idx="867">
                  <c:v>3468</c:v>
                </c:pt>
                <c:pt idx="868">
                  <c:v>3472</c:v>
                </c:pt>
                <c:pt idx="869">
                  <c:v>3476</c:v>
                </c:pt>
                <c:pt idx="870">
                  <c:v>3480</c:v>
                </c:pt>
                <c:pt idx="871">
                  <c:v>3484</c:v>
                </c:pt>
                <c:pt idx="872">
                  <c:v>3488</c:v>
                </c:pt>
                <c:pt idx="873">
                  <c:v>3492</c:v>
                </c:pt>
                <c:pt idx="874">
                  <c:v>3496</c:v>
                </c:pt>
                <c:pt idx="875">
                  <c:v>3500</c:v>
                </c:pt>
                <c:pt idx="876">
                  <c:v>3504</c:v>
                </c:pt>
                <c:pt idx="877">
                  <c:v>3508</c:v>
                </c:pt>
                <c:pt idx="878">
                  <c:v>3512</c:v>
                </c:pt>
                <c:pt idx="879">
                  <c:v>3516</c:v>
                </c:pt>
                <c:pt idx="880">
                  <c:v>3520</c:v>
                </c:pt>
                <c:pt idx="881">
                  <c:v>3524</c:v>
                </c:pt>
                <c:pt idx="882">
                  <c:v>3528</c:v>
                </c:pt>
                <c:pt idx="883">
                  <c:v>3532</c:v>
                </c:pt>
                <c:pt idx="884">
                  <c:v>3536</c:v>
                </c:pt>
                <c:pt idx="885">
                  <c:v>3540</c:v>
                </c:pt>
                <c:pt idx="886">
                  <c:v>3544</c:v>
                </c:pt>
              </c:numCache>
            </c:numRef>
          </c:xVal>
          <c:yVal>
            <c:numRef>
              <c:f>'Figure 1F&amp;S1D (2)'!$S$2:$S$889</c:f>
              <c:numCache>
                <c:formatCode>General</c:formatCode>
                <c:ptCount val="888"/>
                <c:pt idx="0">
                  <c:v>0</c:v>
                </c:pt>
                <c:pt idx="1">
                  <c:v>-3.0400270224625369E-3</c:v>
                </c:pt>
                <c:pt idx="2">
                  <c:v>-6.7133930079379522E-3</c:v>
                </c:pt>
                <c:pt idx="3">
                  <c:v>-3.6733659854754153E-3</c:v>
                </c:pt>
                <c:pt idx="4">
                  <c:v>1.308900523560204E-2</c:v>
                </c:pt>
                <c:pt idx="5">
                  <c:v>2.0055733828745054E-2</c:v>
                </c:pt>
                <c:pt idx="6">
                  <c:v>2.2800202668468127E-2</c:v>
                </c:pt>
                <c:pt idx="7">
                  <c:v>4.7162641445701627E-2</c:v>
                </c:pt>
                <c:pt idx="8">
                  <c:v>5.9618307718290783E-2</c:v>
                </c:pt>
                <c:pt idx="9">
                  <c:v>5.9702752913359136E-2</c:v>
                </c:pt>
                <c:pt idx="10">
                  <c:v>6.341834149636881E-2</c:v>
                </c:pt>
                <c:pt idx="11">
                  <c:v>6.6965039689241612E-2</c:v>
                </c:pt>
                <c:pt idx="12">
                  <c:v>7.9378483364296523E-2</c:v>
                </c:pt>
                <c:pt idx="13">
                  <c:v>9.077858469853059E-2</c:v>
                </c:pt>
                <c:pt idx="14">
                  <c:v>9.5718628610032067E-2</c:v>
                </c:pt>
                <c:pt idx="15">
                  <c:v>9.7703090694139502E-2</c:v>
                </c:pt>
                <c:pt idx="16">
                  <c:v>9.7914203681810461E-2</c:v>
                </c:pt>
                <c:pt idx="17">
                  <c:v>0.10171423745988849</c:v>
                </c:pt>
                <c:pt idx="18">
                  <c:v>0.10690761695659516</c:v>
                </c:pt>
                <c:pt idx="19">
                  <c:v>0.11066542813713894</c:v>
                </c:pt>
                <c:pt idx="20">
                  <c:v>0.10918763722344192</c:v>
                </c:pt>
                <c:pt idx="21">
                  <c:v>0.10665428137138995</c:v>
                </c:pt>
                <c:pt idx="22">
                  <c:v>0.10589427461577432</c:v>
                </c:pt>
                <c:pt idx="23">
                  <c:v>9.9940888363451996E-2</c:v>
                </c:pt>
                <c:pt idx="24">
                  <c:v>9.6436412768113447E-2</c:v>
                </c:pt>
                <c:pt idx="25">
                  <c:v>9.5760851207566319E-2</c:v>
                </c:pt>
                <c:pt idx="26">
                  <c:v>9.3480830940719406E-2</c:v>
                </c:pt>
                <c:pt idx="27">
                  <c:v>9.377638912345887E-2</c:v>
                </c:pt>
                <c:pt idx="28">
                  <c:v>9.1074142881270054E-2</c:v>
                </c:pt>
                <c:pt idx="29">
                  <c:v>8.9427461577436182E-2</c:v>
                </c:pt>
                <c:pt idx="30">
                  <c:v>9.8209761864549924E-2</c:v>
                </c:pt>
                <c:pt idx="31">
                  <c:v>0.10694983955412926</c:v>
                </c:pt>
                <c:pt idx="32">
                  <c:v>0.1121009964533017</c:v>
                </c:pt>
                <c:pt idx="33">
                  <c:v>0.11530991386590095</c:v>
                </c:pt>
                <c:pt idx="34">
                  <c:v>0.12362776558013837</c:v>
                </c:pt>
                <c:pt idx="35">
                  <c:v>0.11796993751055566</c:v>
                </c:pt>
                <c:pt idx="36">
                  <c:v>0.10792095929741587</c:v>
                </c:pt>
                <c:pt idx="37">
                  <c:v>0.11319878398919089</c:v>
                </c:pt>
                <c:pt idx="38">
                  <c:v>0.11560547204864041</c:v>
                </c:pt>
                <c:pt idx="39">
                  <c:v>0.11324100658672515</c:v>
                </c:pt>
                <c:pt idx="40">
                  <c:v>0.10931430501604453</c:v>
                </c:pt>
                <c:pt idx="41">
                  <c:v>0.11615436581658493</c:v>
                </c:pt>
                <c:pt idx="42">
                  <c:v>0.12176997128863369</c:v>
                </c:pt>
                <c:pt idx="43">
                  <c:v>0.11961661881438938</c:v>
                </c:pt>
                <c:pt idx="44">
                  <c:v>0.11619658841411919</c:v>
                </c:pt>
                <c:pt idx="45">
                  <c:v>0.11400101334234078</c:v>
                </c:pt>
                <c:pt idx="46">
                  <c:v>0.11792771491302141</c:v>
                </c:pt>
                <c:pt idx="47">
                  <c:v>0.1199966221921972</c:v>
                </c:pt>
                <c:pt idx="48">
                  <c:v>0.12485222090863017</c:v>
                </c:pt>
                <c:pt idx="49">
                  <c:v>0.12223441986150986</c:v>
                </c:pt>
                <c:pt idx="50">
                  <c:v>0.11885661205877375</c:v>
                </c:pt>
                <c:pt idx="51">
                  <c:v>0.11948995102178678</c:v>
                </c:pt>
                <c:pt idx="52">
                  <c:v>0.11454990711028532</c:v>
                </c:pt>
                <c:pt idx="53">
                  <c:v>0.11024320216179702</c:v>
                </c:pt>
                <c:pt idx="54">
                  <c:v>0.10969430839385234</c:v>
                </c:pt>
                <c:pt idx="55">
                  <c:v>0.11632325620672179</c:v>
                </c:pt>
                <c:pt idx="56">
                  <c:v>0.1243455497382199</c:v>
                </c:pt>
                <c:pt idx="57">
                  <c:v>0.13093227495355511</c:v>
                </c:pt>
                <c:pt idx="58">
                  <c:v>0.13388785678094914</c:v>
                </c:pt>
                <c:pt idx="59">
                  <c:v>0.13650565782806959</c:v>
                </c:pt>
                <c:pt idx="60">
                  <c:v>0.14250126667792601</c:v>
                </c:pt>
                <c:pt idx="61">
                  <c:v>0.14305016044587054</c:v>
                </c:pt>
                <c:pt idx="62">
                  <c:v>0.13895456848505322</c:v>
                </c:pt>
                <c:pt idx="63">
                  <c:v>0.13920790407025843</c:v>
                </c:pt>
                <c:pt idx="64">
                  <c:v>0.14414794798175976</c:v>
                </c:pt>
                <c:pt idx="65">
                  <c:v>0.14925688228339806</c:v>
                </c:pt>
                <c:pt idx="66">
                  <c:v>0.14617463266340144</c:v>
                </c:pt>
                <c:pt idx="67">
                  <c:v>0.14473906434723852</c:v>
                </c:pt>
                <c:pt idx="68">
                  <c:v>0.14250126667792601</c:v>
                </c:pt>
                <c:pt idx="69">
                  <c:v>0.14072791758148953</c:v>
                </c:pt>
                <c:pt idx="70">
                  <c:v>0.13794122614423238</c:v>
                </c:pt>
                <c:pt idx="71">
                  <c:v>0.13253673365985472</c:v>
                </c:pt>
                <c:pt idx="72">
                  <c:v>0.13350785340314131</c:v>
                </c:pt>
                <c:pt idx="73">
                  <c:v>0.13625232224286438</c:v>
                </c:pt>
                <c:pt idx="74">
                  <c:v>0.13553453808478286</c:v>
                </c:pt>
                <c:pt idx="75">
                  <c:v>0.12789224793109272</c:v>
                </c:pt>
                <c:pt idx="76">
                  <c:v>0.1255700050667117</c:v>
                </c:pt>
                <c:pt idx="77">
                  <c:v>0.12751224455328489</c:v>
                </c:pt>
                <c:pt idx="78">
                  <c:v>0.12844114169903723</c:v>
                </c:pt>
                <c:pt idx="79">
                  <c:v>0.13574565107245395</c:v>
                </c:pt>
                <c:pt idx="80">
                  <c:v>0.14478128694477277</c:v>
                </c:pt>
                <c:pt idx="81">
                  <c:v>0.14486573213984114</c:v>
                </c:pt>
                <c:pt idx="82">
                  <c:v>0.14571018409052527</c:v>
                </c:pt>
                <c:pt idx="83">
                  <c:v>0.14600574227326457</c:v>
                </c:pt>
                <c:pt idx="84">
                  <c:v>0.15255024489106567</c:v>
                </c:pt>
                <c:pt idx="85">
                  <c:v>0.15791251477790907</c:v>
                </c:pt>
                <c:pt idx="86">
                  <c:v>0.14583685188312787</c:v>
                </c:pt>
                <c:pt idx="87">
                  <c:v>0.14009457861847652</c:v>
                </c:pt>
                <c:pt idx="88">
                  <c:v>0.13903901368012156</c:v>
                </c:pt>
                <c:pt idx="89">
                  <c:v>0.13181894950177334</c:v>
                </c:pt>
                <c:pt idx="90">
                  <c:v>0.13135450092889717</c:v>
                </c:pt>
                <c:pt idx="91">
                  <c:v>0.1411923661543657</c:v>
                </c:pt>
                <c:pt idx="92">
                  <c:v>0.14195237290998133</c:v>
                </c:pt>
                <c:pt idx="93">
                  <c:v>0.13279006924505993</c:v>
                </c:pt>
                <c:pt idx="94">
                  <c:v>0.13371896639081227</c:v>
                </c:pt>
                <c:pt idx="95">
                  <c:v>0.1357034284749197</c:v>
                </c:pt>
                <c:pt idx="96">
                  <c:v>0.12856780949163985</c:v>
                </c:pt>
                <c:pt idx="97">
                  <c:v>0.12637223441986145</c:v>
                </c:pt>
                <c:pt idx="98">
                  <c:v>0.13439452795135956</c:v>
                </c:pt>
                <c:pt idx="99">
                  <c:v>0.14343016382367837</c:v>
                </c:pt>
                <c:pt idx="100">
                  <c:v>0.1430923830434048</c:v>
                </c:pt>
                <c:pt idx="101">
                  <c:v>0.13363452119574393</c:v>
                </c:pt>
                <c:pt idx="102">
                  <c:v>0.13279006924505993</c:v>
                </c:pt>
                <c:pt idx="103">
                  <c:v>0.1340989697686201</c:v>
                </c:pt>
                <c:pt idx="104">
                  <c:v>0.13131227833136291</c:v>
                </c:pt>
                <c:pt idx="105">
                  <c:v>0.12996115521026849</c:v>
                </c:pt>
                <c:pt idx="106">
                  <c:v>0.12459888532342511</c:v>
                </c:pt>
                <c:pt idx="107">
                  <c:v>0.12417665934808304</c:v>
                </c:pt>
                <c:pt idx="108">
                  <c:v>0.1231633170072622</c:v>
                </c:pt>
                <c:pt idx="109">
                  <c:v>0.12573889545684841</c:v>
                </c:pt>
                <c:pt idx="110">
                  <c:v>0.14271237966559697</c:v>
                </c:pt>
                <c:pt idx="111">
                  <c:v>0.14596351967573032</c:v>
                </c:pt>
                <c:pt idx="112">
                  <c:v>0.13604120925519328</c:v>
                </c:pt>
                <c:pt idx="113">
                  <c:v>0.13405674717108598</c:v>
                </c:pt>
                <c:pt idx="114">
                  <c:v>0.14039013680121598</c:v>
                </c:pt>
                <c:pt idx="115">
                  <c:v>0.14267015706806271</c:v>
                </c:pt>
                <c:pt idx="116">
                  <c:v>0.13540787029218024</c:v>
                </c:pt>
                <c:pt idx="117">
                  <c:v>0.13794122614423238</c:v>
                </c:pt>
                <c:pt idx="118">
                  <c:v>0.14769464617463254</c:v>
                </c:pt>
                <c:pt idx="119">
                  <c:v>0.14925688228339806</c:v>
                </c:pt>
                <c:pt idx="120">
                  <c:v>0.14689241682148282</c:v>
                </c:pt>
                <c:pt idx="121">
                  <c:v>0.14469684174970443</c:v>
                </c:pt>
                <c:pt idx="122">
                  <c:v>0.14617463266340144</c:v>
                </c:pt>
                <c:pt idx="123">
                  <c:v>0.14131903394696832</c:v>
                </c:pt>
                <c:pt idx="124">
                  <c:v>0.13954568485053198</c:v>
                </c:pt>
                <c:pt idx="125">
                  <c:v>0.14634352305353815</c:v>
                </c:pt>
                <c:pt idx="126">
                  <c:v>0.14385238979902043</c:v>
                </c:pt>
                <c:pt idx="127">
                  <c:v>0.14334571862861001</c:v>
                </c:pt>
                <c:pt idx="128">
                  <c:v>0.14499239993244373</c:v>
                </c:pt>
                <c:pt idx="129">
                  <c:v>0.14444350616449922</c:v>
                </c:pt>
                <c:pt idx="130">
                  <c:v>0.14613241006586719</c:v>
                </c:pt>
                <c:pt idx="131">
                  <c:v>0.14499239993244373</c:v>
                </c:pt>
                <c:pt idx="132">
                  <c:v>0.14528795811518319</c:v>
                </c:pt>
                <c:pt idx="133">
                  <c:v>0.1489613241006586</c:v>
                </c:pt>
                <c:pt idx="134">
                  <c:v>0.14799020435737201</c:v>
                </c:pt>
                <c:pt idx="135">
                  <c:v>0.14410572538422564</c:v>
                </c:pt>
                <c:pt idx="136">
                  <c:v>0.14613241006586719</c:v>
                </c:pt>
                <c:pt idx="137">
                  <c:v>0.14828576254011147</c:v>
                </c:pt>
                <c:pt idx="138">
                  <c:v>0.14841243033271409</c:v>
                </c:pt>
                <c:pt idx="139">
                  <c:v>0.14465461915217018</c:v>
                </c:pt>
                <c:pt idx="140">
                  <c:v>0.1408968079716264</c:v>
                </c:pt>
                <c:pt idx="141">
                  <c:v>0.14862354332038505</c:v>
                </c:pt>
                <c:pt idx="142">
                  <c:v>0.15736362100996454</c:v>
                </c:pt>
                <c:pt idx="143">
                  <c:v>0.15626583347407533</c:v>
                </c:pt>
                <c:pt idx="144">
                  <c:v>0.14870798851545339</c:v>
                </c:pt>
                <c:pt idx="145">
                  <c:v>0.15052356020942398</c:v>
                </c:pt>
                <c:pt idx="146">
                  <c:v>0.15419692619489939</c:v>
                </c:pt>
                <c:pt idx="147">
                  <c:v>0.1587991893261273</c:v>
                </c:pt>
                <c:pt idx="148">
                  <c:v>0.16217699712886324</c:v>
                </c:pt>
                <c:pt idx="149">
                  <c:v>0.16015031244722172</c:v>
                </c:pt>
                <c:pt idx="150">
                  <c:v>0.15668805944941727</c:v>
                </c:pt>
                <c:pt idx="151">
                  <c:v>0.15706806282722507</c:v>
                </c:pt>
                <c:pt idx="152">
                  <c:v>0.16449923999324426</c:v>
                </c:pt>
                <c:pt idx="153">
                  <c:v>0.16682148285762541</c:v>
                </c:pt>
                <c:pt idx="154">
                  <c:v>0.16487924337105209</c:v>
                </c:pt>
                <c:pt idx="155">
                  <c:v>0.16369701064009454</c:v>
                </c:pt>
                <c:pt idx="156">
                  <c:v>0.1630636716770815</c:v>
                </c:pt>
                <c:pt idx="157">
                  <c:v>0.16171254855598707</c:v>
                </c:pt>
                <c:pt idx="158">
                  <c:v>0.16454146259077851</c:v>
                </c:pt>
                <c:pt idx="159">
                  <c:v>0.16762371221077516</c:v>
                </c:pt>
                <c:pt idx="160">
                  <c:v>0.16576591791927031</c:v>
                </c:pt>
                <c:pt idx="161">
                  <c:v>0.16433034960310755</c:v>
                </c:pt>
                <c:pt idx="162">
                  <c:v>0.15871474413105896</c:v>
                </c:pt>
                <c:pt idx="163">
                  <c:v>0.15255024489106567</c:v>
                </c:pt>
                <c:pt idx="164">
                  <c:v>0.15398581320722843</c:v>
                </c:pt>
                <c:pt idx="165">
                  <c:v>0.15605472048640423</c:v>
                </c:pt>
                <c:pt idx="166">
                  <c:v>0.15246579969599733</c:v>
                </c:pt>
                <c:pt idx="167">
                  <c:v>0.15740584360749865</c:v>
                </c:pt>
                <c:pt idx="168">
                  <c:v>0.15867252153352471</c:v>
                </c:pt>
                <c:pt idx="169">
                  <c:v>0.15014355683161618</c:v>
                </c:pt>
                <c:pt idx="170">
                  <c:v>0.15360580982942063</c:v>
                </c:pt>
                <c:pt idx="171">
                  <c:v>0.15483026515791243</c:v>
                </c:pt>
                <c:pt idx="172">
                  <c:v>0.15466137476777572</c:v>
                </c:pt>
                <c:pt idx="173">
                  <c:v>0.15825029555818262</c:v>
                </c:pt>
                <c:pt idx="174">
                  <c:v>0.15981253166694814</c:v>
                </c:pt>
                <c:pt idx="175">
                  <c:v>0.15972808647187964</c:v>
                </c:pt>
                <c:pt idx="176">
                  <c:v>0.16082587400776885</c:v>
                </c:pt>
                <c:pt idx="177">
                  <c:v>0.16230366492146586</c:v>
                </c:pt>
                <c:pt idx="178">
                  <c:v>0.15816585036311429</c:v>
                </c:pt>
                <c:pt idx="179">
                  <c:v>0.15723695321736195</c:v>
                </c:pt>
                <c:pt idx="180">
                  <c:v>0.16044587062996118</c:v>
                </c:pt>
                <c:pt idx="181">
                  <c:v>0.15951697348420868</c:v>
                </c:pt>
                <c:pt idx="182">
                  <c:v>0.15339469684174967</c:v>
                </c:pt>
                <c:pt idx="183">
                  <c:v>0.15090356358723181</c:v>
                </c:pt>
                <c:pt idx="184">
                  <c:v>0.15584360749873327</c:v>
                </c:pt>
                <c:pt idx="185">
                  <c:v>0.16238811011653437</c:v>
                </c:pt>
                <c:pt idx="186">
                  <c:v>0.16310589427461575</c:v>
                </c:pt>
                <c:pt idx="187">
                  <c:v>0.1575747339976355</c:v>
                </c:pt>
                <c:pt idx="188">
                  <c:v>0.1544502617801046</c:v>
                </c:pt>
                <c:pt idx="189">
                  <c:v>0.15166357034284744</c:v>
                </c:pt>
                <c:pt idx="190">
                  <c:v>0.14908799189326122</c:v>
                </c:pt>
                <c:pt idx="191">
                  <c:v>0.15352136463435226</c:v>
                </c:pt>
                <c:pt idx="192">
                  <c:v>0.15677250464448561</c:v>
                </c:pt>
                <c:pt idx="193">
                  <c:v>0.14651241344367499</c:v>
                </c:pt>
                <c:pt idx="194">
                  <c:v>0.14343016382367837</c:v>
                </c:pt>
                <c:pt idx="195">
                  <c:v>0.15001688903901356</c:v>
                </c:pt>
                <c:pt idx="196">
                  <c:v>0.14955244046613739</c:v>
                </c:pt>
                <c:pt idx="197">
                  <c:v>0.1476102009795642</c:v>
                </c:pt>
                <c:pt idx="198">
                  <c:v>0.14917243708832956</c:v>
                </c:pt>
                <c:pt idx="199">
                  <c:v>0.1552947137307886</c:v>
                </c:pt>
                <c:pt idx="200">
                  <c:v>0.15943252828914034</c:v>
                </c:pt>
                <c:pt idx="201">
                  <c:v>0.15242357709846308</c:v>
                </c:pt>
                <c:pt idx="202">
                  <c:v>0.14389461239655454</c:v>
                </c:pt>
                <c:pt idx="203">
                  <c:v>0.14457017395710181</c:v>
                </c:pt>
                <c:pt idx="204">
                  <c:v>0.15288802567133924</c:v>
                </c:pt>
                <c:pt idx="205">
                  <c:v>0.15385914541462584</c:v>
                </c:pt>
                <c:pt idx="206">
                  <c:v>0.14967910825874001</c:v>
                </c:pt>
                <c:pt idx="207">
                  <c:v>0.15778584698530645</c:v>
                </c:pt>
                <c:pt idx="208">
                  <c:v>0.16065698361763214</c:v>
                </c:pt>
                <c:pt idx="209">
                  <c:v>0.15575916230366491</c:v>
                </c:pt>
                <c:pt idx="210">
                  <c:v>0.15048133761188989</c:v>
                </c:pt>
                <c:pt idx="211">
                  <c:v>0.14803242695490626</c:v>
                </c:pt>
                <c:pt idx="212">
                  <c:v>0.15352136463435226</c:v>
                </c:pt>
                <c:pt idx="213">
                  <c:v>0.15943252828914034</c:v>
                </c:pt>
                <c:pt idx="214">
                  <c:v>0.16196588414119228</c:v>
                </c:pt>
                <c:pt idx="215">
                  <c:v>0.15867252153352471</c:v>
                </c:pt>
                <c:pt idx="216">
                  <c:v>0.15119912176997127</c:v>
                </c:pt>
                <c:pt idx="217">
                  <c:v>0.14976355345380848</c:v>
                </c:pt>
                <c:pt idx="218">
                  <c:v>0.15343691943928392</c:v>
                </c:pt>
                <c:pt idx="219">
                  <c:v>0.14799020435737201</c:v>
                </c:pt>
                <c:pt idx="220">
                  <c:v>0.13920790407025843</c:v>
                </c:pt>
                <c:pt idx="221">
                  <c:v>0.13697010640094576</c:v>
                </c:pt>
                <c:pt idx="222">
                  <c:v>0.13498564431683832</c:v>
                </c:pt>
                <c:pt idx="223">
                  <c:v>0.13329674041547035</c:v>
                </c:pt>
                <c:pt idx="224">
                  <c:v>0.13063671677081565</c:v>
                </c:pt>
                <c:pt idx="225">
                  <c:v>0.13671677081574055</c:v>
                </c:pt>
                <c:pt idx="226">
                  <c:v>0.1467657490288802</c:v>
                </c:pt>
                <c:pt idx="227">
                  <c:v>0.14731464279682474</c:v>
                </c:pt>
                <c:pt idx="228">
                  <c:v>0.15022800202668468</c:v>
                </c:pt>
                <c:pt idx="229">
                  <c:v>0.15005911163654781</c:v>
                </c:pt>
                <c:pt idx="230">
                  <c:v>0.14300793784833643</c:v>
                </c:pt>
                <c:pt idx="231">
                  <c:v>0.14220570849518654</c:v>
                </c:pt>
                <c:pt idx="232">
                  <c:v>0.14765242357709846</c:v>
                </c:pt>
                <c:pt idx="233">
                  <c:v>0.14828576254011147</c:v>
                </c:pt>
                <c:pt idx="234">
                  <c:v>0.14659685863874336</c:v>
                </c:pt>
                <c:pt idx="235">
                  <c:v>0.14723019760175637</c:v>
                </c:pt>
                <c:pt idx="236">
                  <c:v>0.14824353994257722</c:v>
                </c:pt>
                <c:pt idx="237">
                  <c:v>0.14976355345380848</c:v>
                </c:pt>
                <c:pt idx="238">
                  <c:v>0.14942577267353477</c:v>
                </c:pt>
                <c:pt idx="239">
                  <c:v>0.14777909136970105</c:v>
                </c:pt>
                <c:pt idx="240">
                  <c:v>0.14828576254011147</c:v>
                </c:pt>
                <c:pt idx="241">
                  <c:v>0.14993244384394522</c:v>
                </c:pt>
                <c:pt idx="242">
                  <c:v>0.14727242019929063</c:v>
                </c:pt>
                <c:pt idx="243">
                  <c:v>0.14651241344367499</c:v>
                </c:pt>
                <c:pt idx="244">
                  <c:v>0.15423914879243364</c:v>
                </c:pt>
                <c:pt idx="245">
                  <c:v>0.16141699037324778</c:v>
                </c:pt>
                <c:pt idx="246">
                  <c:v>0.16044587062996118</c:v>
                </c:pt>
                <c:pt idx="247">
                  <c:v>0.15364803242695488</c:v>
                </c:pt>
                <c:pt idx="248">
                  <c:v>0.14689241682148282</c:v>
                </c:pt>
                <c:pt idx="249">
                  <c:v>0.14575240668805936</c:v>
                </c:pt>
                <c:pt idx="250">
                  <c:v>0.14663908123627761</c:v>
                </c:pt>
                <c:pt idx="251">
                  <c:v>0.14499239993244373</c:v>
                </c:pt>
                <c:pt idx="252">
                  <c:v>0.1485813207228508</c:v>
                </c:pt>
                <c:pt idx="253">
                  <c:v>0.14651241344367499</c:v>
                </c:pt>
                <c:pt idx="254">
                  <c:v>0.13950346225299773</c:v>
                </c:pt>
                <c:pt idx="255">
                  <c:v>0.15014355683161618</c:v>
                </c:pt>
                <c:pt idx="256">
                  <c:v>0.15647694646174629</c:v>
                </c:pt>
                <c:pt idx="257">
                  <c:v>0.14807464955244037</c:v>
                </c:pt>
                <c:pt idx="258">
                  <c:v>0.14153014693463942</c:v>
                </c:pt>
                <c:pt idx="259">
                  <c:v>0.14457017395710181</c:v>
                </c:pt>
                <c:pt idx="260">
                  <c:v>0.14545684850532006</c:v>
                </c:pt>
                <c:pt idx="261">
                  <c:v>0.14140347914203683</c:v>
                </c:pt>
                <c:pt idx="262">
                  <c:v>0.15398581320722843</c:v>
                </c:pt>
                <c:pt idx="263">
                  <c:v>0.1556747171085964</c:v>
                </c:pt>
                <c:pt idx="264">
                  <c:v>0.14938355007600068</c:v>
                </c:pt>
                <c:pt idx="265">
                  <c:v>0.15364803242695488</c:v>
                </c:pt>
                <c:pt idx="266">
                  <c:v>0.15820807296064854</c:v>
                </c:pt>
                <c:pt idx="267">
                  <c:v>0.16238811011653437</c:v>
                </c:pt>
                <c:pt idx="268">
                  <c:v>0.15926363789900347</c:v>
                </c:pt>
                <c:pt idx="269">
                  <c:v>0.15516804593818614</c:v>
                </c:pt>
                <c:pt idx="270">
                  <c:v>0.1541547035973653</c:v>
                </c:pt>
                <c:pt idx="271">
                  <c:v>0.15470359736530981</c:v>
                </c:pt>
                <c:pt idx="272">
                  <c:v>0.15609694308393848</c:v>
                </c:pt>
                <c:pt idx="273">
                  <c:v>0.15204357372065525</c:v>
                </c:pt>
                <c:pt idx="274">
                  <c:v>0.14731464279682474</c:v>
                </c:pt>
                <c:pt idx="275">
                  <c:v>0.14427461577436235</c:v>
                </c:pt>
                <c:pt idx="276">
                  <c:v>0.1408123627765579</c:v>
                </c:pt>
                <c:pt idx="277">
                  <c:v>0.1477368687721668</c:v>
                </c:pt>
                <c:pt idx="278">
                  <c:v>0.1553791589258571</c:v>
                </c:pt>
                <c:pt idx="279">
                  <c:v>0.1544502617801046</c:v>
                </c:pt>
                <c:pt idx="280">
                  <c:v>0.15149467995271057</c:v>
                </c:pt>
                <c:pt idx="281">
                  <c:v>0.15124134436750536</c:v>
                </c:pt>
                <c:pt idx="282">
                  <c:v>0.15377470021955747</c:v>
                </c:pt>
                <c:pt idx="283">
                  <c:v>0.14571018409052527</c:v>
                </c:pt>
                <c:pt idx="284">
                  <c:v>0.14102347576422899</c:v>
                </c:pt>
                <c:pt idx="285">
                  <c:v>0.14127681134943421</c:v>
                </c:pt>
                <c:pt idx="286">
                  <c:v>0.12466274901134633</c:v>
                </c:pt>
                <c:pt idx="287">
                  <c:v>0.12547079240824163</c:v>
                </c:pt>
                <c:pt idx="288">
                  <c:v>0.12643847742696951</c:v>
                </c:pt>
                <c:pt idx="289">
                  <c:v>0.13343822033588229</c:v>
                </c:pt>
                <c:pt idx="290">
                  <c:v>0.13719489981785057</c:v>
                </c:pt>
                <c:pt idx="291">
                  <c:v>0.13659728044912689</c:v>
                </c:pt>
                <c:pt idx="292">
                  <c:v>0.13448326268089458</c:v>
                </c:pt>
                <c:pt idx="293">
                  <c:v>0.13917057391051504</c:v>
                </c:pt>
                <c:pt idx="294">
                  <c:v>0.13976463751271245</c:v>
                </c:pt>
                <c:pt idx="295">
                  <c:v>0.13631390854058784</c:v>
                </c:pt>
                <c:pt idx="296">
                  <c:v>0.13618790575534315</c:v>
                </c:pt>
                <c:pt idx="297">
                  <c:v>0.14010819445957223</c:v>
                </c:pt>
                <c:pt idx="298">
                  <c:v>0.1418840579710145</c:v>
                </c:pt>
                <c:pt idx="299">
                  <c:v>0.13555733995182126</c:v>
                </c:pt>
                <c:pt idx="300">
                  <c:v>0.13375516623386122</c:v>
                </c:pt>
                <c:pt idx="301">
                  <c:v>0.13248598952419316</c:v>
                </c:pt>
                <c:pt idx="302">
                  <c:v>0.12772539776075426</c:v>
                </c:pt>
                <c:pt idx="303">
                  <c:v>0.12598715772381719</c:v>
                </c:pt>
                <c:pt idx="304">
                  <c:v>0.1312130882946333</c:v>
                </c:pt>
                <c:pt idx="305">
                  <c:v>0.13270836384942136</c:v>
                </c:pt>
                <c:pt idx="306">
                  <c:v>0.1300962315433776</c:v>
                </c:pt>
                <c:pt idx="307">
                  <c:v>0.1326766030688101</c:v>
                </c:pt>
                <c:pt idx="308">
                  <c:v>0.13760332083166441</c:v>
                </c:pt>
                <c:pt idx="309">
                  <c:v>0.1434358047016274</c:v>
                </c:pt>
                <c:pt idx="310">
                  <c:v>0.14532135253148562</c:v>
                </c:pt>
                <c:pt idx="311">
                  <c:v>0.14147968245912926</c:v>
                </c:pt>
                <c:pt idx="312">
                  <c:v>0.14020184418790382</c:v>
                </c:pt>
                <c:pt idx="313">
                  <c:v>0.13967089251334952</c:v>
                </c:pt>
                <c:pt idx="314">
                  <c:v>0.13710059387182563</c:v>
                </c:pt>
                <c:pt idx="315">
                  <c:v>0.13574660633484159</c:v>
                </c:pt>
                <c:pt idx="316">
                  <c:v>0.13258130676823901</c:v>
                </c:pt>
                <c:pt idx="317">
                  <c:v>0.12849573152781857</c:v>
                </c:pt>
                <c:pt idx="318">
                  <c:v>0.12820701586483602</c:v>
                </c:pt>
                <c:pt idx="319">
                  <c:v>0.13527328489539589</c:v>
                </c:pt>
                <c:pt idx="320">
                  <c:v>0.14038908246225315</c:v>
                </c:pt>
                <c:pt idx="321">
                  <c:v>0.13951460543525648</c:v>
                </c:pt>
                <c:pt idx="322">
                  <c:v>0.13845034558021091</c:v>
                </c:pt>
                <c:pt idx="323">
                  <c:v>0.13728918515280655</c:v>
                </c:pt>
                <c:pt idx="324">
                  <c:v>0.13985836208461955</c:v>
                </c:pt>
                <c:pt idx="325">
                  <c:v>0.14026426600842157</c:v>
                </c:pt>
                <c:pt idx="326">
                  <c:v>0.13832496543694969</c:v>
                </c:pt>
                <c:pt idx="327">
                  <c:v>0.14324989147735484</c:v>
                </c:pt>
                <c:pt idx="328">
                  <c:v>0.14643024471113991</c:v>
                </c:pt>
                <c:pt idx="329">
                  <c:v>0.14488933819547237</c:v>
                </c:pt>
                <c:pt idx="330">
                  <c:v>0.14238122827346461</c:v>
                </c:pt>
                <c:pt idx="331">
                  <c:v>0.13873231753881951</c:v>
                </c:pt>
                <c:pt idx="332">
                  <c:v>0.14004574997276784</c:v>
                </c:pt>
                <c:pt idx="333">
                  <c:v>0.14045147709951361</c:v>
                </c:pt>
                <c:pt idx="334">
                  <c:v>0.1357781426746944</c:v>
                </c:pt>
                <c:pt idx="335">
                  <c:v>0.13213631366801021</c:v>
                </c:pt>
                <c:pt idx="336">
                  <c:v>0.13134054648817162</c:v>
                </c:pt>
                <c:pt idx="337">
                  <c:v>0.13016012927868373</c:v>
                </c:pt>
                <c:pt idx="338">
                  <c:v>0.12521238088202705</c:v>
                </c:pt>
                <c:pt idx="339">
                  <c:v>0.12996840790537065</c:v>
                </c:pt>
                <c:pt idx="340">
                  <c:v>0.13779169245331099</c:v>
                </c:pt>
                <c:pt idx="341">
                  <c:v>0.13441999853811848</c:v>
                </c:pt>
                <c:pt idx="342">
                  <c:v>0.13239065132976766</c:v>
                </c:pt>
                <c:pt idx="343">
                  <c:v>0.13391355225627144</c:v>
                </c:pt>
                <c:pt idx="344">
                  <c:v>0.13219991206214277</c:v>
                </c:pt>
                <c:pt idx="345">
                  <c:v>0.13057523585771441</c:v>
                </c:pt>
                <c:pt idx="346">
                  <c:v>0.13286713286713278</c:v>
                </c:pt>
                <c:pt idx="347">
                  <c:v>0.13232708089097298</c:v>
                </c:pt>
                <c:pt idx="348">
                  <c:v>0.12990448199853041</c:v>
                </c:pt>
                <c:pt idx="349">
                  <c:v>0.13321622017274193</c:v>
                </c:pt>
                <c:pt idx="350">
                  <c:v>0.13254953668095079</c:v>
                </c:pt>
                <c:pt idx="351">
                  <c:v>0.1266961651917404</c:v>
                </c:pt>
                <c:pt idx="352">
                  <c:v>0.12601941031034353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C0C9-4720-AE56-210C18503476}"/>
            </c:ext>
          </c:extLst>
        </c:ser>
        <c:ser>
          <c:idx val="7"/>
          <c:order val="7"/>
          <c:tx>
            <c:strRef>
              <c:f>'Figure 1F&amp;S1D (2)'!$T$1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'Figure 1F&amp;S1D (2)'!$L$2:$L$889</c:f>
              <c:numCache>
                <c:formatCode>General</c:formatCode>
                <c:ptCount val="888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  <c:pt idx="64">
                  <c:v>256</c:v>
                </c:pt>
                <c:pt idx="65">
                  <c:v>260</c:v>
                </c:pt>
                <c:pt idx="66">
                  <c:v>264</c:v>
                </c:pt>
                <c:pt idx="67">
                  <c:v>268</c:v>
                </c:pt>
                <c:pt idx="68">
                  <c:v>272</c:v>
                </c:pt>
                <c:pt idx="69">
                  <c:v>276</c:v>
                </c:pt>
                <c:pt idx="70">
                  <c:v>280</c:v>
                </c:pt>
                <c:pt idx="71">
                  <c:v>284</c:v>
                </c:pt>
                <c:pt idx="72">
                  <c:v>288</c:v>
                </c:pt>
                <c:pt idx="73">
                  <c:v>292</c:v>
                </c:pt>
                <c:pt idx="74">
                  <c:v>296</c:v>
                </c:pt>
                <c:pt idx="75">
                  <c:v>300</c:v>
                </c:pt>
                <c:pt idx="76">
                  <c:v>304</c:v>
                </c:pt>
                <c:pt idx="77">
                  <c:v>308</c:v>
                </c:pt>
                <c:pt idx="78">
                  <c:v>312</c:v>
                </c:pt>
                <c:pt idx="79">
                  <c:v>316</c:v>
                </c:pt>
                <c:pt idx="80">
                  <c:v>320</c:v>
                </c:pt>
                <c:pt idx="81">
                  <c:v>324</c:v>
                </c:pt>
                <c:pt idx="82">
                  <c:v>328</c:v>
                </c:pt>
                <c:pt idx="83">
                  <c:v>332</c:v>
                </c:pt>
                <c:pt idx="84">
                  <c:v>336</c:v>
                </c:pt>
                <c:pt idx="85">
                  <c:v>340</c:v>
                </c:pt>
                <c:pt idx="86">
                  <c:v>344</c:v>
                </c:pt>
                <c:pt idx="87">
                  <c:v>348</c:v>
                </c:pt>
                <c:pt idx="88">
                  <c:v>352</c:v>
                </c:pt>
                <c:pt idx="89">
                  <c:v>356</c:v>
                </c:pt>
                <c:pt idx="90">
                  <c:v>360</c:v>
                </c:pt>
                <c:pt idx="91">
                  <c:v>364</c:v>
                </c:pt>
                <c:pt idx="92">
                  <c:v>368</c:v>
                </c:pt>
                <c:pt idx="93">
                  <c:v>372</c:v>
                </c:pt>
                <c:pt idx="94">
                  <c:v>376</c:v>
                </c:pt>
                <c:pt idx="95">
                  <c:v>380</c:v>
                </c:pt>
                <c:pt idx="96">
                  <c:v>384</c:v>
                </c:pt>
                <c:pt idx="97">
                  <c:v>388</c:v>
                </c:pt>
                <c:pt idx="98">
                  <c:v>392</c:v>
                </c:pt>
                <c:pt idx="99">
                  <c:v>396</c:v>
                </c:pt>
                <c:pt idx="100">
                  <c:v>400</c:v>
                </c:pt>
                <c:pt idx="101">
                  <c:v>404</c:v>
                </c:pt>
                <c:pt idx="102">
                  <c:v>408</c:v>
                </c:pt>
                <c:pt idx="103">
                  <c:v>412</c:v>
                </c:pt>
                <c:pt idx="104">
                  <c:v>416</c:v>
                </c:pt>
                <c:pt idx="105">
                  <c:v>420</c:v>
                </c:pt>
                <c:pt idx="106">
                  <c:v>424</c:v>
                </c:pt>
                <c:pt idx="107">
                  <c:v>428</c:v>
                </c:pt>
                <c:pt idx="108">
                  <c:v>432</c:v>
                </c:pt>
                <c:pt idx="109">
                  <c:v>436</c:v>
                </c:pt>
                <c:pt idx="110">
                  <c:v>440</c:v>
                </c:pt>
                <c:pt idx="111">
                  <c:v>444</c:v>
                </c:pt>
                <c:pt idx="112">
                  <c:v>448</c:v>
                </c:pt>
                <c:pt idx="113">
                  <c:v>452</c:v>
                </c:pt>
                <c:pt idx="114">
                  <c:v>456</c:v>
                </c:pt>
                <c:pt idx="115">
                  <c:v>460</c:v>
                </c:pt>
                <c:pt idx="116">
                  <c:v>464</c:v>
                </c:pt>
                <c:pt idx="117">
                  <c:v>468</c:v>
                </c:pt>
                <c:pt idx="118">
                  <c:v>472</c:v>
                </c:pt>
                <c:pt idx="119">
                  <c:v>476</c:v>
                </c:pt>
                <c:pt idx="120">
                  <c:v>480</c:v>
                </c:pt>
                <c:pt idx="121">
                  <c:v>484</c:v>
                </c:pt>
                <c:pt idx="122">
                  <c:v>488</c:v>
                </c:pt>
                <c:pt idx="123">
                  <c:v>492</c:v>
                </c:pt>
                <c:pt idx="124">
                  <c:v>496</c:v>
                </c:pt>
                <c:pt idx="125">
                  <c:v>500</c:v>
                </c:pt>
                <c:pt idx="126">
                  <c:v>504</c:v>
                </c:pt>
                <c:pt idx="127">
                  <c:v>508</c:v>
                </c:pt>
                <c:pt idx="128">
                  <c:v>512</c:v>
                </c:pt>
                <c:pt idx="129">
                  <c:v>516</c:v>
                </c:pt>
                <c:pt idx="130">
                  <c:v>520</c:v>
                </c:pt>
                <c:pt idx="131">
                  <c:v>524</c:v>
                </c:pt>
                <c:pt idx="132">
                  <c:v>528</c:v>
                </c:pt>
                <c:pt idx="133">
                  <c:v>532</c:v>
                </c:pt>
                <c:pt idx="134">
                  <c:v>536</c:v>
                </c:pt>
                <c:pt idx="135">
                  <c:v>540</c:v>
                </c:pt>
                <c:pt idx="136">
                  <c:v>544</c:v>
                </c:pt>
                <c:pt idx="137">
                  <c:v>548</c:v>
                </c:pt>
                <c:pt idx="138">
                  <c:v>552</c:v>
                </c:pt>
                <c:pt idx="139">
                  <c:v>556</c:v>
                </c:pt>
                <c:pt idx="140">
                  <c:v>560</c:v>
                </c:pt>
                <c:pt idx="141">
                  <c:v>564</c:v>
                </c:pt>
                <c:pt idx="142">
                  <c:v>568</c:v>
                </c:pt>
                <c:pt idx="143">
                  <c:v>572</c:v>
                </c:pt>
                <c:pt idx="144">
                  <c:v>576</c:v>
                </c:pt>
                <c:pt idx="145">
                  <c:v>580</c:v>
                </c:pt>
                <c:pt idx="146">
                  <c:v>584</c:v>
                </c:pt>
                <c:pt idx="147">
                  <c:v>588</c:v>
                </c:pt>
                <c:pt idx="148">
                  <c:v>592</c:v>
                </c:pt>
                <c:pt idx="149">
                  <c:v>596</c:v>
                </c:pt>
                <c:pt idx="150">
                  <c:v>600</c:v>
                </c:pt>
                <c:pt idx="151">
                  <c:v>604</c:v>
                </c:pt>
                <c:pt idx="152">
                  <c:v>608</c:v>
                </c:pt>
                <c:pt idx="153">
                  <c:v>612</c:v>
                </c:pt>
                <c:pt idx="154">
                  <c:v>616</c:v>
                </c:pt>
                <c:pt idx="155">
                  <c:v>620</c:v>
                </c:pt>
                <c:pt idx="156">
                  <c:v>624</c:v>
                </c:pt>
                <c:pt idx="157">
                  <c:v>628</c:v>
                </c:pt>
                <c:pt idx="158">
                  <c:v>632</c:v>
                </c:pt>
                <c:pt idx="159">
                  <c:v>636</c:v>
                </c:pt>
                <c:pt idx="160">
                  <c:v>640</c:v>
                </c:pt>
                <c:pt idx="161">
                  <c:v>644</c:v>
                </c:pt>
                <c:pt idx="162">
                  <c:v>648</c:v>
                </c:pt>
                <c:pt idx="163">
                  <c:v>652</c:v>
                </c:pt>
                <c:pt idx="164">
                  <c:v>656</c:v>
                </c:pt>
                <c:pt idx="165">
                  <c:v>660</c:v>
                </c:pt>
                <c:pt idx="166">
                  <c:v>664</c:v>
                </c:pt>
                <c:pt idx="167">
                  <c:v>668</c:v>
                </c:pt>
                <c:pt idx="168">
                  <c:v>672</c:v>
                </c:pt>
                <c:pt idx="169">
                  <c:v>676</c:v>
                </c:pt>
                <c:pt idx="170">
                  <c:v>680</c:v>
                </c:pt>
                <c:pt idx="171">
                  <c:v>684</c:v>
                </c:pt>
                <c:pt idx="172">
                  <c:v>688</c:v>
                </c:pt>
                <c:pt idx="173">
                  <c:v>692</c:v>
                </c:pt>
                <c:pt idx="174">
                  <c:v>696</c:v>
                </c:pt>
                <c:pt idx="175">
                  <c:v>700</c:v>
                </c:pt>
                <c:pt idx="176">
                  <c:v>704</c:v>
                </c:pt>
                <c:pt idx="177">
                  <c:v>708</c:v>
                </c:pt>
                <c:pt idx="178">
                  <c:v>712</c:v>
                </c:pt>
                <c:pt idx="179">
                  <c:v>716</c:v>
                </c:pt>
                <c:pt idx="180">
                  <c:v>720</c:v>
                </c:pt>
                <c:pt idx="181">
                  <c:v>724</c:v>
                </c:pt>
                <c:pt idx="182">
                  <c:v>728</c:v>
                </c:pt>
                <c:pt idx="183">
                  <c:v>732</c:v>
                </c:pt>
                <c:pt idx="184">
                  <c:v>736</c:v>
                </c:pt>
                <c:pt idx="185">
                  <c:v>740</c:v>
                </c:pt>
                <c:pt idx="186">
                  <c:v>744</c:v>
                </c:pt>
                <c:pt idx="187">
                  <c:v>748</c:v>
                </c:pt>
                <c:pt idx="188">
                  <c:v>752</c:v>
                </c:pt>
                <c:pt idx="189">
                  <c:v>756</c:v>
                </c:pt>
                <c:pt idx="190">
                  <c:v>760</c:v>
                </c:pt>
                <c:pt idx="191">
                  <c:v>764</c:v>
                </c:pt>
                <c:pt idx="192">
                  <c:v>768</c:v>
                </c:pt>
                <c:pt idx="193">
                  <c:v>772</c:v>
                </c:pt>
                <c:pt idx="194">
                  <c:v>776</c:v>
                </c:pt>
                <c:pt idx="195">
                  <c:v>780</c:v>
                </c:pt>
                <c:pt idx="196">
                  <c:v>784</c:v>
                </c:pt>
                <c:pt idx="197">
                  <c:v>788</c:v>
                </c:pt>
                <c:pt idx="198">
                  <c:v>792</c:v>
                </c:pt>
                <c:pt idx="199">
                  <c:v>796</c:v>
                </c:pt>
                <c:pt idx="200">
                  <c:v>800</c:v>
                </c:pt>
                <c:pt idx="201">
                  <c:v>804</c:v>
                </c:pt>
                <c:pt idx="202">
                  <c:v>808</c:v>
                </c:pt>
                <c:pt idx="203">
                  <c:v>812</c:v>
                </c:pt>
                <c:pt idx="204">
                  <c:v>816</c:v>
                </c:pt>
                <c:pt idx="205">
                  <c:v>820</c:v>
                </c:pt>
                <c:pt idx="206">
                  <c:v>824</c:v>
                </c:pt>
                <c:pt idx="207">
                  <c:v>828</c:v>
                </c:pt>
                <c:pt idx="208">
                  <c:v>832</c:v>
                </c:pt>
                <c:pt idx="209">
                  <c:v>836</c:v>
                </c:pt>
                <c:pt idx="210">
                  <c:v>840</c:v>
                </c:pt>
                <c:pt idx="211">
                  <c:v>844</c:v>
                </c:pt>
                <c:pt idx="212">
                  <c:v>848</c:v>
                </c:pt>
                <c:pt idx="213">
                  <c:v>852</c:v>
                </c:pt>
                <c:pt idx="214">
                  <c:v>856</c:v>
                </c:pt>
                <c:pt idx="215">
                  <c:v>860</c:v>
                </c:pt>
                <c:pt idx="216">
                  <c:v>864</c:v>
                </c:pt>
                <c:pt idx="217">
                  <c:v>868</c:v>
                </c:pt>
                <c:pt idx="218">
                  <c:v>872</c:v>
                </c:pt>
                <c:pt idx="219">
                  <c:v>876</c:v>
                </c:pt>
                <c:pt idx="220">
                  <c:v>880</c:v>
                </c:pt>
                <c:pt idx="221">
                  <c:v>884</c:v>
                </c:pt>
                <c:pt idx="222">
                  <c:v>888</c:v>
                </c:pt>
                <c:pt idx="223">
                  <c:v>892</c:v>
                </c:pt>
                <c:pt idx="224">
                  <c:v>896</c:v>
                </c:pt>
                <c:pt idx="225">
                  <c:v>900</c:v>
                </c:pt>
                <c:pt idx="226">
                  <c:v>904</c:v>
                </c:pt>
                <c:pt idx="227">
                  <c:v>908</c:v>
                </c:pt>
                <c:pt idx="228">
                  <c:v>912</c:v>
                </c:pt>
                <c:pt idx="229">
                  <c:v>916</c:v>
                </c:pt>
                <c:pt idx="230">
                  <c:v>920</c:v>
                </c:pt>
                <c:pt idx="231">
                  <c:v>924</c:v>
                </c:pt>
                <c:pt idx="232">
                  <c:v>928</c:v>
                </c:pt>
                <c:pt idx="233">
                  <c:v>932</c:v>
                </c:pt>
                <c:pt idx="234">
                  <c:v>936</c:v>
                </c:pt>
                <c:pt idx="235">
                  <c:v>940</c:v>
                </c:pt>
                <c:pt idx="236">
                  <c:v>944</c:v>
                </c:pt>
                <c:pt idx="237">
                  <c:v>948</c:v>
                </c:pt>
                <c:pt idx="238">
                  <c:v>952</c:v>
                </c:pt>
                <c:pt idx="239">
                  <c:v>956</c:v>
                </c:pt>
                <c:pt idx="240">
                  <c:v>960</c:v>
                </c:pt>
                <c:pt idx="241">
                  <c:v>964</c:v>
                </c:pt>
                <c:pt idx="242">
                  <c:v>968</c:v>
                </c:pt>
                <c:pt idx="243">
                  <c:v>972</c:v>
                </c:pt>
                <c:pt idx="244">
                  <c:v>976</c:v>
                </c:pt>
                <c:pt idx="245">
                  <c:v>980</c:v>
                </c:pt>
                <c:pt idx="246">
                  <c:v>984</c:v>
                </c:pt>
                <c:pt idx="247">
                  <c:v>988</c:v>
                </c:pt>
                <c:pt idx="248">
                  <c:v>992</c:v>
                </c:pt>
                <c:pt idx="249">
                  <c:v>996</c:v>
                </c:pt>
                <c:pt idx="250">
                  <c:v>1000</c:v>
                </c:pt>
                <c:pt idx="251">
                  <c:v>1004</c:v>
                </c:pt>
                <c:pt idx="252">
                  <c:v>1008</c:v>
                </c:pt>
                <c:pt idx="253">
                  <c:v>1012</c:v>
                </c:pt>
                <c:pt idx="254">
                  <c:v>1016</c:v>
                </c:pt>
                <c:pt idx="255">
                  <c:v>1020</c:v>
                </c:pt>
                <c:pt idx="256">
                  <c:v>1024</c:v>
                </c:pt>
                <c:pt idx="257">
                  <c:v>1028</c:v>
                </c:pt>
                <c:pt idx="258">
                  <c:v>1032</c:v>
                </c:pt>
                <c:pt idx="259">
                  <c:v>1036</c:v>
                </c:pt>
                <c:pt idx="260">
                  <c:v>1040</c:v>
                </c:pt>
                <c:pt idx="261">
                  <c:v>1044</c:v>
                </c:pt>
                <c:pt idx="262">
                  <c:v>1048</c:v>
                </c:pt>
                <c:pt idx="263">
                  <c:v>1052</c:v>
                </c:pt>
                <c:pt idx="264">
                  <c:v>1056</c:v>
                </c:pt>
                <c:pt idx="265">
                  <c:v>1060</c:v>
                </c:pt>
                <c:pt idx="266">
                  <c:v>1064</c:v>
                </c:pt>
                <c:pt idx="267">
                  <c:v>1068</c:v>
                </c:pt>
                <c:pt idx="268">
                  <c:v>1072</c:v>
                </c:pt>
                <c:pt idx="269">
                  <c:v>1076</c:v>
                </c:pt>
                <c:pt idx="270">
                  <c:v>1080</c:v>
                </c:pt>
                <c:pt idx="271">
                  <c:v>1084</c:v>
                </c:pt>
                <c:pt idx="272">
                  <c:v>1088</c:v>
                </c:pt>
                <c:pt idx="273">
                  <c:v>1092</c:v>
                </c:pt>
                <c:pt idx="274">
                  <c:v>1096</c:v>
                </c:pt>
                <c:pt idx="275">
                  <c:v>1100</c:v>
                </c:pt>
                <c:pt idx="276">
                  <c:v>1104</c:v>
                </c:pt>
                <c:pt idx="277">
                  <c:v>1108</c:v>
                </c:pt>
                <c:pt idx="278">
                  <c:v>1112</c:v>
                </c:pt>
                <c:pt idx="279">
                  <c:v>1116</c:v>
                </c:pt>
                <c:pt idx="280">
                  <c:v>1120</c:v>
                </c:pt>
                <c:pt idx="281">
                  <c:v>1124</c:v>
                </c:pt>
                <c:pt idx="282">
                  <c:v>1128</c:v>
                </c:pt>
                <c:pt idx="283">
                  <c:v>1132</c:v>
                </c:pt>
                <c:pt idx="284">
                  <c:v>1136</c:v>
                </c:pt>
                <c:pt idx="285">
                  <c:v>1140</c:v>
                </c:pt>
                <c:pt idx="286">
                  <c:v>1144</c:v>
                </c:pt>
                <c:pt idx="287">
                  <c:v>1148</c:v>
                </c:pt>
                <c:pt idx="288">
                  <c:v>1152</c:v>
                </c:pt>
                <c:pt idx="289">
                  <c:v>1156</c:v>
                </c:pt>
                <c:pt idx="290">
                  <c:v>1160</c:v>
                </c:pt>
                <c:pt idx="291">
                  <c:v>1164</c:v>
                </c:pt>
                <c:pt idx="292">
                  <c:v>1168</c:v>
                </c:pt>
                <c:pt idx="293">
                  <c:v>1172</c:v>
                </c:pt>
                <c:pt idx="294">
                  <c:v>1176</c:v>
                </c:pt>
                <c:pt idx="295">
                  <c:v>1180</c:v>
                </c:pt>
                <c:pt idx="296">
                  <c:v>1184</c:v>
                </c:pt>
                <c:pt idx="297">
                  <c:v>1188</c:v>
                </c:pt>
                <c:pt idx="298">
                  <c:v>1192</c:v>
                </c:pt>
                <c:pt idx="299">
                  <c:v>1196</c:v>
                </c:pt>
                <c:pt idx="300">
                  <c:v>1200</c:v>
                </c:pt>
                <c:pt idx="301">
                  <c:v>1204</c:v>
                </c:pt>
                <c:pt idx="302">
                  <c:v>1208</c:v>
                </c:pt>
                <c:pt idx="303">
                  <c:v>1212</c:v>
                </c:pt>
                <c:pt idx="304">
                  <c:v>1216</c:v>
                </c:pt>
                <c:pt idx="305">
                  <c:v>1220</c:v>
                </c:pt>
                <c:pt idx="306">
                  <c:v>1224</c:v>
                </c:pt>
                <c:pt idx="307">
                  <c:v>1228</c:v>
                </c:pt>
                <c:pt idx="308">
                  <c:v>1232</c:v>
                </c:pt>
                <c:pt idx="309">
                  <c:v>1236</c:v>
                </c:pt>
                <c:pt idx="310">
                  <c:v>1240</c:v>
                </c:pt>
                <c:pt idx="311">
                  <c:v>1244</c:v>
                </c:pt>
                <c:pt idx="312">
                  <c:v>1248</c:v>
                </c:pt>
                <c:pt idx="313">
                  <c:v>1252</c:v>
                </c:pt>
                <c:pt idx="314">
                  <c:v>1256</c:v>
                </c:pt>
                <c:pt idx="315">
                  <c:v>1260</c:v>
                </c:pt>
                <c:pt idx="316">
                  <c:v>1264</c:v>
                </c:pt>
                <c:pt idx="317">
                  <c:v>1268</c:v>
                </c:pt>
                <c:pt idx="318">
                  <c:v>1272</c:v>
                </c:pt>
                <c:pt idx="319">
                  <c:v>1276</c:v>
                </c:pt>
                <c:pt idx="320">
                  <c:v>1280</c:v>
                </c:pt>
                <c:pt idx="321">
                  <c:v>1284</c:v>
                </c:pt>
                <c:pt idx="322">
                  <c:v>1288</c:v>
                </c:pt>
                <c:pt idx="323">
                  <c:v>1292</c:v>
                </c:pt>
                <c:pt idx="324">
                  <c:v>1296</c:v>
                </c:pt>
                <c:pt idx="325">
                  <c:v>1300</c:v>
                </c:pt>
                <c:pt idx="326">
                  <c:v>1304</c:v>
                </c:pt>
                <c:pt idx="327">
                  <c:v>1308</c:v>
                </c:pt>
                <c:pt idx="328">
                  <c:v>1312</c:v>
                </c:pt>
                <c:pt idx="329">
                  <c:v>1316</c:v>
                </c:pt>
                <c:pt idx="330">
                  <c:v>1320</c:v>
                </c:pt>
                <c:pt idx="331">
                  <c:v>1324</c:v>
                </c:pt>
                <c:pt idx="332">
                  <c:v>1328</c:v>
                </c:pt>
                <c:pt idx="333">
                  <c:v>1332</c:v>
                </c:pt>
                <c:pt idx="334">
                  <c:v>1336</c:v>
                </c:pt>
                <c:pt idx="335">
                  <c:v>1340</c:v>
                </c:pt>
                <c:pt idx="336">
                  <c:v>1344</c:v>
                </c:pt>
                <c:pt idx="337">
                  <c:v>1348</c:v>
                </c:pt>
                <c:pt idx="338">
                  <c:v>1352</c:v>
                </c:pt>
                <c:pt idx="339">
                  <c:v>1356</c:v>
                </c:pt>
                <c:pt idx="340">
                  <c:v>1360</c:v>
                </c:pt>
                <c:pt idx="341">
                  <c:v>1364</c:v>
                </c:pt>
                <c:pt idx="342">
                  <c:v>1368</c:v>
                </c:pt>
                <c:pt idx="343">
                  <c:v>1372</c:v>
                </c:pt>
                <c:pt idx="344">
                  <c:v>1376</c:v>
                </c:pt>
                <c:pt idx="345">
                  <c:v>1380</c:v>
                </c:pt>
                <c:pt idx="346">
                  <c:v>1384</c:v>
                </c:pt>
                <c:pt idx="347">
                  <c:v>1388</c:v>
                </c:pt>
                <c:pt idx="348">
                  <c:v>1392</c:v>
                </c:pt>
                <c:pt idx="349">
                  <c:v>1396</c:v>
                </c:pt>
                <c:pt idx="350">
                  <c:v>1400</c:v>
                </c:pt>
                <c:pt idx="351">
                  <c:v>1404</c:v>
                </c:pt>
                <c:pt idx="352">
                  <c:v>1408</c:v>
                </c:pt>
                <c:pt idx="353">
                  <c:v>1412</c:v>
                </c:pt>
                <c:pt idx="354">
                  <c:v>1416</c:v>
                </c:pt>
                <c:pt idx="355">
                  <c:v>1420</c:v>
                </c:pt>
                <c:pt idx="356">
                  <c:v>1424</c:v>
                </c:pt>
                <c:pt idx="357">
                  <c:v>1428</c:v>
                </c:pt>
                <c:pt idx="358">
                  <c:v>1432</c:v>
                </c:pt>
                <c:pt idx="359">
                  <c:v>1436</c:v>
                </c:pt>
                <c:pt idx="360">
                  <c:v>1440</c:v>
                </c:pt>
                <c:pt idx="361">
                  <c:v>1444</c:v>
                </c:pt>
                <c:pt idx="362">
                  <c:v>1448</c:v>
                </c:pt>
                <c:pt idx="363">
                  <c:v>1452</c:v>
                </c:pt>
                <c:pt idx="364">
                  <c:v>1456</c:v>
                </c:pt>
                <c:pt idx="365">
                  <c:v>1460</c:v>
                </c:pt>
                <c:pt idx="366">
                  <c:v>1464</c:v>
                </c:pt>
                <c:pt idx="367">
                  <c:v>1468</c:v>
                </c:pt>
                <c:pt idx="368">
                  <c:v>1472</c:v>
                </c:pt>
                <c:pt idx="369">
                  <c:v>1476</c:v>
                </c:pt>
                <c:pt idx="370">
                  <c:v>1480</c:v>
                </c:pt>
                <c:pt idx="371">
                  <c:v>1484</c:v>
                </c:pt>
                <c:pt idx="372">
                  <c:v>1488</c:v>
                </c:pt>
                <c:pt idx="373">
                  <c:v>1492</c:v>
                </c:pt>
                <c:pt idx="374">
                  <c:v>1496</c:v>
                </c:pt>
                <c:pt idx="375">
                  <c:v>1500</c:v>
                </c:pt>
                <c:pt idx="376">
                  <c:v>1504</c:v>
                </c:pt>
                <c:pt idx="377">
                  <c:v>1508</c:v>
                </c:pt>
                <c:pt idx="378">
                  <c:v>1512</c:v>
                </c:pt>
                <c:pt idx="379">
                  <c:v>1516</c:v>
                </c:pt>
                <c:pt idx="380">
                  <c:v>1520</c:v>
                </c:pt>
                <c:pt idx="381">
                  <c:v>1524</c:v>
                </c:pt>
                <c:pt idx="382">
                  <c:v>1528</c:v>
                </c:pt>
                <c:pt idx="383">
                  <c:v>1532</c:v>
                </c:pt>
                <c:pt idx="384">
                  <c:v>1536</c:v>
                </c:pt>
                <c:pt idx="385">
                  <c:v>1540</c:v>
                </c:pt>
                <c:pt idx="386">
                  <c:v>1544</c:v>
                </c:pt>
                <c:pt idx="387">
                  <c:v>1548</c:v>
                </c:pt>
                <c:pt idx="388">
                  <c:v>1552</c:v>
                </c:pt>
                <c:pt idx="389">
                  <c:v>1556</c:v>
                </c:pt>
                <c:pt idx="390">
                  <c:v>1560</c:v>
                </c:pt>
                <c:pt idx="391">
                  <c:v>1564</c:v>
                </c:pt>
                <c:pt idx="392">
                  <c:v>1568</c:v>
                </c:pt>
                <c:pt idx="393">
                  <c:v>1572</c:v>
                </c:pt>
                <c:pt idx="394">
                  <c:v>1576</c:v>
                </c:pt>
                <c:pt idx="395">
                  <c:v>1580</c:v>
                </c:pt>
                <c:pt idx="396">
                  <c:v>1584</c:v>
                </c:pt>
                <c:pt idx="397">
                  <c:v>1588</c:v>
                </c:pt>
                <c:pt idx="398">
                  <c:v>1592</c:v>
                </c:pt>
                <c:pt idx="399">
                  <c:v>1596</c:v>
                </c:pt>
                <c:pt idx="400">
                  <c:v>1600</c:v>
                </c:pt>
                <c:pt idx="401">
                  <c:v>1604</c:v>
                </c:pt>
                <c:pt idx="402">
                  <c:v>1608</c:v>
                </c:pt>
                <c:pt idx="403">
                  <c:v>1612</c:v>
                </c:pt>
                <c:pt idx="404">
                  <c:v>1616</c:v>
                </c:pt>
                <c:pt idx="405">
                  <c:v>1620</c:v>
                </c:pt>
                <c:pt idx="406">
                  <c:v>1624</c:v>
                </c:pt>
                <c:pt idx="407">
                  <c:v>1628</c:v>
                </c:pt>
                <c:pt idx="408">
                  <c:v>1632</c:v>
                </c:pt>
                <c:pt idx="409">
                  <c:v>1636</c:v>
                </c:pt>
                <c:pt idx="410">
                  <c:v>1640</c:v>
                </c:pt>
                <c:pt idx="411">
                  <c:v>1644</c:v>
                </c:pt>
                <c:pt idx="412">
                  <c:v>1648</c:v>
                </c:pt>
                <c:pt idx="413">
                  <c:v>1652</c:v>
                </c:pt>
                <c:pt idx="414">
                  <c:v>1656</c:v>
                </c:pt>
                <c:pt idx="415">
                  <c:v>1660</c:v>
                </c:pt>
                <c:pt idx="416">
                  <c:v>1664</c:v>
                </c:pt>
                <c:pt idx="417">
                  <c:v>1668</c:v>
                </c:pt>
                <c:pt idx="418">
                  <c:v>1672</c:v>
                </c:pt>
                <c:pt idx="419">
                  <c:v>1676</c:v>
                </c:pt>
                <c:pt idx="420">
                  <c:v>1680</c:v>
                </c:pt>
                <c:pt idx="421">
                  <c:v>1684</c:v>
                </c:pt>
                <c:pt idx="422">
                  <c:v>1688</c:v>
                </c:pt>
                <c:pt idx="423">
                  <c:v>1692</c:v>
                </c:pt>
                <c:pt idx="424">
                  <c:v>1696</c:v>
                </c:pt>
                <c:pt idx="425">
                  <c:v>1700</c:v>
                </c:pt>
                <c:pt idx="426">
                  <c:v>1704</c:v>
                </c:pt>
                <c:pt idx="427">
                  <c:v>1708</c:v>
                </c:pt>
                <c:pt idx="428">
                  <c:v>1712</c:v>
                </c:pt>
                <c:pt idx="429">
                  <c:v>1716</c:v>
                </c:pt>
                <c:pt idx="430">
                  <c:v>1720</c:v>
                </c:pt>
                <c:pt idx="431">
                  <c:v>1724</c:v>
                </c:pt>
                <c:pt idx="432">
                  <c:v>1728</c:v>
                </c:pt>
                <c:pt idx="433">
                  <c:v>1732</c:v>
                </c:pt>
                <c:pt idx="434">
                  <c:v>1736</c:v>
                </c:pt>
                <c:pt idx="435">
                  <c:v>1740</c:v>
                </c:pt>
                <c:pt idx="436">
                  <c:v>1744</c:v>
                </c:pt>
                <c:pt idx="437">
                  <c:v>1748</c:v>
                </c:pt>
                <c:pt idx="438">
                  <c:v>1752</c:v>
                </c:pt>
                <c:pt idx="439">
                  <c:v>1756</c:v>
                </c:pt>
                <c:pt idx="440">
                  <c:v>1760</c:v>
                </c:pt>
                <c:pt idx="441">
                  <c:v>1764</c:v>
                </c:pt>
                <c:pt idx="442">
                  <c:v>1768</c:v>
                </c:pt>
                <c:pt idx="443">
                  <c:v>1772</c:v>
                </c:pt>
                <c:pt idx="444">
                  <c:v>1776</c:v>
                </c:pt>
                <c:pt idx="445">
                  <c:v>1780</c:v>
                </c:pt>
                <c:pt idx="446">
                  <c:v>1784</c:v>
                </c:pt>
                <c:pt idx="447">
                  <c:v>1788</c:v>
                </c:pt>
                <c:pt idx="448">
                  <c:v>1792</c:v>
                </c:pt>
                <c:pt idx="449">
                  <c:v>1796</c:v>
                </c:pt>
                <c:pt idx="450">
                  <c:v>1800</c:v>
                </c:pt>
                <c:pt idx="451">
                  <c:v>1804</c:v>
                </c:pt>
                <c:pt idx="452">
                  <c:v>1808</c:v>
                </c:pt>
                <c:pt idx="453">
                  <c:v>1812</c:v>
                </c:pt>
                <c:pt idx="454">
                  <c:v>1816</c:v>
                </c:pt>
                <c:pt idx="455">
                  <c:v>1820</c:v>
                </c:pt>
                <c:pt idx="456">
                  <c:v>1824</c:v>
                </c:pt>
                <c:pt idx="457">
                  <c:v>1828</c:v>
                </c:pt>
                <c:pt idx="458">
                  <c:v>1832</c:v>
                </c:pt>
                <c:pt idx="459">
                  <c:v>1836</c:v>
                </c:pt>
                <c:pt idx="460">
                  <c:v>1840</c:v>
                </c:pt>
                <c:pt idx="461">
                  <c:v>1844</c:v>
                </c:pt>
                <c:pt idx="462">
                  <c:v>1848</c:v>
                </c:pt>
                <c:pt idx="463">
                  <c:v>1852</c:v>
                </c:pt>
                <c:pt idx="464">
                  <c:v>1856</c:v>
                </c:pt>
                <c:pt idx="465">
                  <c:v>1860</c:v>
                </c:pt>
                <c:pt idx="466">
                  <c:v>1864</c:v>
                </c:pt>
                <c:pt idx="467">
                  <c:v>1868</c:v>
                </c:pt>
                <c:pt idx="468">
                  <c:v>1872</c:v>
                </c:pt>
                <c:pt idx="469">
                  <c:v>1876</c:v>
                </c:pt>
                <c:pt idx="470">
                  <c:v>1880</c:v>
                </c:pt>
                <c:pt idx="471">
                  <c:v>1884</c:v>
                </c:pt>
                <c:pt idx="472">
                  <c:v>1888</c:v>
                </c:pt>
                <c:pt idx="473">
                  <c:v>1892</c:v>
                </c:pt>
                <c:pt idx="474">
                  <c:v>1896</c:v>
                </c:pt>
                <c:pt idx="475">
                  <c:v>1900</c:v>
                </c:pt>
                <c:pt idx="476">
                  <c:v>1904</c:v>
                </c:pt>
                <c:pt idx="477">
                  <c:v>1908</c:v>
                </c:pt>
                <c:pt idx="478">
                  <c:v>1912</c:v>
                </c:pt>
                <c:pt idx="479">
                  <c:v>1916</c:v>
                </c:pt>
                <c:pt idx="480">
                  <c:v>1920</c:v>
                </c:pt>
                <c:pt idx="481">
                  <c:v>1924</c:v>
                </c:pt>
                <c:pt idx="482">
                  <c:v>1928</c:v>
                </c:pt>
                <c:pt idx="483">
                  <c:v>1932</c:v>
                </c:pt>
                <c:pt idx="484">
                  <c:v>1936</c:v>
                </c:pt>
                <c:pt idx="485">
                  <c:v>1940</c:v>
                </c:pt>
                <c:pt idx="486">
                  <c:v>1944</c:v>
                </c:pt>
                <c:pt idx="487">
                  <c:v>1948</c:v>
                </c:pt>
                <c:pt idx="488">
                  <c:v>1952</c:v>
                </c:pt>
                <c:pt idx="489">
                  <c:v>1956</c:v>
                </c:pt>
                <c:pt idx="490">
                  <c:v>1960</c:v>
                </c:pt>
                <c:pt idx="491">
                  <c:v>1964</c:v>
                </c:pt>
                <c:pt idx="492">
                  <c:v>1968</c:v>
                </c:pt>
                <c:pt idx="493">
                  <c:v>1972</c:v>
                </c:pt>
                <c:pt idx="494">
                  <c:v>1976</c:v>
                </c:pt>
                <c:pt idx="495">
                  <c:v>1980</c:v>
                </c:pt>
                <c:pt idx="496">
                  <c:v>1984</c:v>
                </c:pt>
                <c:pt idx="497">
                  <c:v>1988</c:v>
                </c:pt>
                <c:pt idx="498">
                  <c:v>1992</c:v>
                </c:pt>
                <c:pt idx="499">
                  <c:v>1996</c:v>
                </c:pt>
                <c:pt idx="500">
                  <c:v>2000</c:v>
                </c:pt>
                <c:pt idx="501">
                  <c:v>2004</c:v>
                </c:pt>
                <c:pt idx="502">
                  <c:v>2008</c:v>
                </c:pt>
                <c:pt idx="503">
                  <c:v>2012</c:v>
                </c:pt>
                <c:pt idx="504">
                  <c:v>2016</c:v>
                </c:pt>
                <c:pt idx="505">
                  <c:v>2020</c:v>
                </c:pt>
                <c:pt idx="506">
                  <c:v>2024</c:v>
                </c:pt>
                <c:pt idx="507">
                  <c:v>2028</c:v>
                </c:pt>
                <c:pt idx="508">
                  <c:v>2032</c:v>
                </c:pt>
                <c:pt idx="509">
                  <c:v>2036</c:v>
                </c:pt>
                <c:pt idx="510">
                  <c:v>2040</c:v>
                </c:pt>
                <c:pt idx="511">
                  <c:v>2044</c:v>
                </c:pt>
                <c:pt idx="512">
                  <c:v>2048</c:v>
                </c:pt>
                <c:pt idx="513">
                  <c:v>2052</c:v>
                </c:pt>
                <c:pt idx="514">
                  <c:v>2056</c:v>
                </c:pt>
                <c:pt idx="515">
                  <c:v>2060</c:v>
                </c:pt>
                <c:pt idx="516">
                  <c:v>2064</c:v>
                </c:pt>
                <c:pt idx="517">
                  <c:v>2068</c:v>
                </c:pt>
                <c:pt idx="518">
                  <c:v>2072</c:v>
                </c:pt>
                <c:pt idx="519">
                  <c:v>2076</c:v>
                </c:pt>
                <c:pt idx="520">
                  <c:v>2080</c:v>
                </c:pt>
                <c:pt idx="521">
                  <c:v>2084</c:v>
                </c:pt>
                <c:pt idx="522">
                  <c:v>2088</c:v>
                </c:pt>
                <c:pt idx="523">
                  <c:v>2092</c:v>
                </c:pt>
                <c:pt idx="524">
                  <c:v>2096</c:v>
                </c:pt>
                <c:pt idx="525">
                  <c:v>2100</c:v>
                </c:pt>
                <c:pt idx="526">
                  <c:v>2104</c:v>
                </c:pt>
                <c:pt idx="527">
                  <c:v>2108</c:v>
                </c:pt>
                <c:pt idx="528">
                  <c:v>2112</c:v>
                </c:pt>
                <c:pt idx="529">
                  <c:v>2116</c:v>
                </c:pt>
                <c:pt idx="530">
                  <c:v>2120</c:v>
                </c:pt>
                <c:pt idx="531">
                  <c:v>2124</c:v>
                </c:pt>
                <c:pt idx="532">
                  <c:v>2128</c:v>
                </c:pt>
                <c:pt idx="533">
                  <c:v>2132</c:v>
                </c:pt>
                <c:pt idx="534">
                  <c:v>2136</c:v>
                </c:pt>
                <c:pt idx="535">
                  <c:v>2140</c:v>
                </c:pt>
                <c:pt idx="536">
                  <c:v>2144</c:v>
                </c:pt>
                <c:pt idx="537">
                  <c:v>2148</c:v>
                </c:pt>
                <c:pt idx="538">
                  <c:v>2152</c:v>
                </c:pt>
                <c:pt idx="539">
                  <c:v>2156</c:v>
                </c:pt>
                <c:pt idx="540">
                  <c:v>2160</c:v>
                </c:pt>
                <c:pt idx="541">
                  <c:v>2164</c:v>
                </c:pt>
                <c:pt idx="542">
                  <c:v>2168</c:v>
                </c:pt>
                <c:pt idx="543">
                  <c:v>2172</c:v>
                </c:pt>
                <c:pt idx="544">
                  <c:v>2176</c:v>
                </c:pt>
                <c:pt idx="545">
                  <c:v>2180</c:v>
                </c:pt>
                <c:pt idx="546">
                  <c:v>2184</c:v>
                </c:pt>
                <c:pt idx="547">
                  <c:v>2188</c:v>
                </c:pt>
                <c:pt idx="548">
                  <c:v>2192</c:v>
                </c:pt>
                <c:pt idx="549">
                  <c:v>2196</c:v>
                </c:pt>
                <c:pt idx="550">
                  <c:v>2200</c:v>
                </c:pt>
                <c:pt idx="551">
                  <c:v>2204</c:v>
                </c:pt>
                <c:pt idx="552">
                  <c:v>2208</c:v>
                </c:pt>
                <c:pt idx="553">
                  <c:v>2212</c:v>
                </c:pt>
                <c:pt idx="554">
                  <c:v>2216</c:v>
                </c:pt>
                <c:pt idx="555">
                  <c:v>2220</c:v>
                </c:pt>
                <c:pt idx="556">
                  <c:v>2224</c:v>
                </c:pt>
                <c:pt idx="557">
                  <c:v>2228</c:v>
                </c:pt>
                <c:pt idx="558">
                  <c:v>2232</c:v>
                </c:pt>
                <c:pt idx="559">
                  <c:v>2236</c:v>
                </c:pt>
                <c:pt idx="560">
                  <c:v>2240</c:v>
                </c:pt>
                <c:pt idx="561">
                  <c:v>2244</c:v>
                </c:pt>
                <c:pt idx="562">
                  <c:v>2248</c:v>
                </c:pt>
                <c:pt idx="563">
                  <c:v>2252</c:v>
                </c:pt>
                <c:pt idx="564">
                  <c:v>2256</c:v>
                </c:pt>
                <c:pt idx="565">
                  <c:v>2260</c:v>
                </c:pt>
                <c:pt idx="566">
                  <c:v>2264</c:v>
                </c:pt>
                <c:pt idx="567">
                  <c:v>2268</c:v>
                </c:pt>
                <c:pt idx="568">
                  <c:v>2272</c:v>
                </c:pt>
                <c:pt idx="569">
                  <c:v>2276</c:v>
                </c:pt>
                <c:pt idx="570">
                  <c:v>2280</c:v>
                </c:pt>
                <c:pt idx="571">
                  <c:v>2284</c:v>
                </c:pt>
                <c:pt idx="572">
                  <c:v>2288</c:v>
                </c:pt>
                <c:pt idx="573">
                  <c:v>2292</c:v>
                </c:pt>
                <c:pt idx="574">
                  <c:v>2296</c:v>
                </c:pt>
                <c:pt idx="575">
                  <c:v>2300</c:v>
                </c:pt>
                <c:pt idx="576">
                  <c:v>2304</c:v>
                </c:pt>
                <c:pt idx="577">
                  <c:v>2308</c:v>
                </c:pt>
                <c:pt idx="578">
                  <c:v>2312</c:v>
                </c:pt>
                <c:pt idx="579">
                  <c:v>2316</c:v>
                </c:pt>
                <c:pt idx="580">
                  <c:v>2320</c:v>
                </c:pt>
                <c:pt idx="581">
                  <c:v>2324</c:v>
                </c:pt>
                <c:pt idx="582">
                  <c:v>2328</c:v>
                </c:pt>
                <c:pt idx="583">
                  <c:v>2332</c:v>
                </c:pt>
                <c:pt idx="584">
                  <c:v>2336</c:v>
                </c:pt>
                <c:pt idx="585">
                  <c:v>2340</c:v>
                </c:pt>
                <c:pt idx="586">
                  <c:v>2344</c:v>
                </c:pt>
                <c:pt idx="587">
                  <c:v>2348</c:v>
                </c:pt>
                <c:pt idx="588">
                  <c:v>2352</c:v>
                </c:pt>
                <c:pt idx="589">
                  <c:v>2356</c:v>
                </c:pt>
                <c:pt idx="590">
                  <c:v>2360</c:v>
                </c:pt>
                <c:pt idx="591">
                  <c:v>2364</c:v>
                </c:pt>
                <c:pt idx="592">
                  <c:v>2368</c:v>
                </c:pt>
                <c:pt idx="593">
                  <c:v>2372</c:v>
                </c:pt>
                <c:pt idx="594">
                  <c:v>2376</c:v>
                </c:pt>
                <c:pt idx="595">
                  <c:v>2380</c:v>
                </c:pt>
                <c:pt idx="596">
                  <c:v>2384</c:v>
                </c:pt>
                <c:pt idx="597">
                  <c:v>2388</c:v>
                </c:pt>
                <c:pt idx="598">
                  <c:v>2392</c:v>
                </c:pt>
                <c:pt idx="599">
                  <c:v>2396</c:v>
                </c:pt>
                <c:pt idx="600">
                  <c:v>2400</c:v>
                </c:pt>
                <c:pt idx="601">
                  <c:v>2404</c:v>
                </c:pt>
                <c:pt idx="602">
                  <c:v>2408</c:v>
                </c:pt>
                <c:pt idx="603">
                  <c:v>2412</c:v>
                </c:pt>
                <c:pt idx="604">
                  <c:v>2416</c:v>
                </c:pt>
                <c:pt idx="605">
                  <c:v>2420</c:v>
                </c:pt>
                <c:pt idx="606">
                  <c:v>2424</c:v>
                </c:pt>
                <c:pt idx="607">
                  <c:v>2428</c:v>
                </c:pt>
                <c:pt idx="608">
                  <c:v>2432</c:v>
                </c:pt>
                <c:pt idx="609">
                  <c:v>2436</c:v>
                </c:pt>
                <c:pt idx="610">
                  <c:v>2440</c:v>
                </c:pt>
                <c:pt idx="611">
                  <c:v>2444</c:v>
                </c:pt>
                <c:pt idx="612">
                  <c:v>2448</c:v>
                </c:pt>
                <c:pt idx="613">
                  <c:v>2452</c:v>
                </c:pt>
                <c:pt idx="614">
                  <c:v>2456</c:v>
                </c:pt>
                <c:pt idx="615">
                  <c:v>2460</c:v>
                </c:pt>
                <c:pt idx="616">
                  <c:v>2464</c:v>
                </c:pt>
                <c:pt idx="617">
                  <c:v>2468</c:v>
                </c:pt>
                <c:pt idx="618">
                  <c:v>2472</c:v>
                </c:pt>
                <c:pt idx="619">
                  <c:v>2476</c:v>
                </c:pt>
                <c:pt idx="620">
                  <c:v>2480</c:v>
                </c:pt>
                <c:pt idx="621">
                  <c:v>2484</c:v>
                </c:pt>
                <c:pt idx="622">
                  <c:v>2488</c:v>
                </c:pt>
                <c:pt idx="623">
                  <c:v>2492</c:v>
                </c:pt>
                <c:pt idx="624">
                  <c:v>2496</c:v>
                </c:pt>
                <c:pt idx="625">
                  <c:v>2500</c:v>
                </c:pt>
                <c:pt idx="626">
                  <c:v>2504</c:v>
                </c:pt>
                <c:pt idx="627">
                  <c:v>2508</c:v>
                </c:pt>
                <c:pt idx="628">
                  <c:v>2512</c:v>
                </c:pt>
                <c:pt idx="629">
                  <c:v>2516</c:v>
                </c:pt>
                <c:pt idx="630">
                  <c:v>2520</c:v>
                </c:pt>
                <c:pt idx="631">
                  <c:v>2524</c:v>
                </c:pt>
                <c:pt idx="632">
                  <c:v>2528</c:v>
                </c:pt>
                <c:pt idx="633">
                  <c:v>2532</c:v>
                </c:pt>
                <c:pt idx="634">
                  <c:v>2536</c:v>
                </c:pt>
                <c:pt idx="635">
                  <c:v>2540</c:v>
                </c:pt>
                <c:pt idx="636">
                  <c:v>2544</c:v>
                </c:pt>
                <c:pt idx="637">
                  <c:v>2548</c:v>
                </c:pt>
                <c:pt idx="638">
                  <c:v>2552</c:v>
                </c:pt>
                <c:pt idx="639">
                  <c:v>2556</c:v>
                </c:pt>
                <c:pt idx="640">
                  <c:v>2560</c:v>
                </c:pt>
                <c:pt idx="641">
                  <c:v>2564</c:v>
                </c:pt>
                <c:pt idx="642">
                  <c:v>2568</c:v>
                </c:pt>
                <c:pt idx="643">
                  <c:v>2572</c:v>
                </c:pt>
                <c:pt idx="644">
                  <c:v>2576</c:v>
                </c:pt>
                <c:pt idx="645">
                  <c:v>2580</c:v>
                </c:pt>
                <c:pt idx="646">
                  <c:v>2584</c:v>
                </c:pt>
                <c:pt idx="647">
                  <c:v>2588</c:v>
                </c:pt>
                <c:pt idx="648">
                  <c:v>2592</c:v>
                </c:pt>
                <c:pt idx="649">
                  <c:v>2596</c:v>
                </c:pt>
                <c:pt idx="650">
                  <c:v>2600</c:v>
                </c:pt>
                <c:pt idx="651">
                  <c:v>2604</c:v>
                </c:pt>
                <c:pt idx="652">
                  <c:v>2608</c:v>
                </c:pt>
                <c:pt idx="653">
                  <c:v>2612</c:v>
                </c:pt>
                <c:pt idx="654">
                  <c:v>2616</c:v>
                </c:pt>
                <c:pt idx="655">
                  <c:v>2620</c:v>
                </c:pt>
                <c:pt idx="656">
                  <c:v>2624</c:v>
                </c:pt>
                <c:pt idx="657">
                  <c:v>2628</c:v>
                </c:pt>
                <c:pt idx="658">
                  <c:v>2632</c:v>
                </c:pt>
                <c:pt idx="659">
                  <c:v>2636</c:v>
                </c:pt>
                <c:pt idx="660">
                  <c:v>2640</c:v>
                </c:pt>
                <c:pt idx="661">
                  <c:v>2644</c:v>
                </c:pt>
                <c:pt idx="662">
                  <c:v>2648</c:v>
                </c:pt>
                <c:pt idx="663">
                  <c:v>2652</c:v>
                </c:pt>
                <c:pt idx="664">
                  <c:v>2656</c:v>
                </c:pt>
                <c:pt idx="665">
                  <c:v>2660</c:v>
                </c:pt>
                <c:pt idx="666">
                  <c:v>2664</c:v>
                </c:pt>
                <c:pt idx="667">
                  <c:v>2668</c:v>
                </c:pt>
                <c:pt idx="668">
                  <c:v>2672</c:v>
                </c:pt>
                <c:pt idx="669">
                  <c:v>2676</c:v>
                </c:pt>
                <c:pt idx="670">
                  <c:v>2680</c:v>
                </c:pt>
                <c:pt idx="671">
                  <c:v>2684</c:v>
                </c:pt>
                <c:pt idx="672">
                  <c:v>2688</c:v>
                </c:pt>
                <c:pt idx="673">
                  <c:v>2692</c:v>
                </c:pt>
                <c:pt idx="674">
                  <c:v>2696</c:v>
                </c:pt>
                <c:pt idx="675">
                  <c:v>2700</c:v>
                </c:pt>
                <c:pt idx="676">
                  <c:v>2704</c:v>
                </c:pt>
                <c:pt idx="677">
                  <c:v>2708</c:v>
                </c:pt>
                <c:pt idx="678">
                  <c:v>2712</c:v>
                </c:pt>
                <c:pt idx="679">
                  <c:v>2716</c:v>
                </c:pt>
                <c:pt idx="680">
                  <c:v>2720</c:v>
                </c:pt>
                <c:pt idx="681">
                  <c:v>2724</c:v>
                </c:pt>
                <c:pt idx="682">
                  <c:v>2728</c:v>
                </c:pt>
                <c:pt idx="683">
                  <c:v>2732</c:v>
                </c:pt>
                <c:pt idx="684">
                  <c:v>2736</c:v>
                </c:pt>
                <c:pt idx="685">
                  <c:v>2740</c:v>
                </c:pt>
                <c:pt idx="686">
                  <c:v>2744</c:v>
                </c:pt>
                <c:pt idx="687">
                  <c:v>2748</c:v>
                </c:pt>
                <c:pt idx="688">
                  <c:v>2752</c:v>
                </c:pt>
                <c:pt idx="689">
                  <c:v>2756</c:v>
                </c:pt>
                <c:pt idx="690">
                  <c:v>2760</c:v>
                </c:pt>
                <c:pt idx="691">
                  <c:v>2764</c:v>
                </c:pt>
                <c:pt idx="692">
                  <c:v>2768</c:v>
                </c:pt>
                <c:pt idx="693">
                  <c:v>2772</c:v>
                </c:pt>
                <c:pt idx="694">
                  <c:v>2776</c:v>
                </c:pt>
                <c:pt idx="695">
                  <c:v>2780</c:v>
                </c:pt>
                <c:pt idx="696">
                  <c:v>2784</c:v>
                </c:pt>
                <c:pt idx="697">
                  <c:v>2788</c:v>
                </c:pt>
                <c:pt idx="698">
                  <c:v>2792</c:v>
                </c:pt>
                <c:pt idx="699">
                  <c:v>2796</c:v>
                </c:pt>
                <c:pt idx="700">
                  <c:v>2800</c:v>
                </c:pt>
                <c:pt idx="701">
                  <c:v>2804</c:v>
                </c:pt>
                <c:pt idx="702">
                  <c:v>2808</c:v>
                </c:pt>
                <c:pt idx="703">
                  <c:v>2812</c:v>
                </c:pt>
                <c:pt idx="704">
                  <c:v>2816</c:v>
                </c:pt>
                <c:pt idx="705">
                  <c:v>2820</c:v>
                </c:pt>
                <c:pt idx="706">
                  <c:v>2824</c:v>
                </c:pt>
                <c:pt idx="707">
                  <c:v>2828</c:v>
                </c:pt>
                <c:pt idx="708">
                  <c:v>2832</c:v>
                </c:pt>
                <c:pt idx="709">
                  <c:v>2836</c:v>
                </c:pt>
                <c:pt idx="710">
                  <c:v>2840</c:v>
                </c:pt>
                <c:pt idx="711">
                  <c:v>2844</c:v>
                </c:pt>
                <c:pt idx="712">
                  <c:v>2848</c:v>
                </c:pt>
                <c:pt idx="713">
                  <c:v>2852</c:v>
                </c:pt>
                <c:pt idx="714">
                  <c:v>2856</c:v>
                </c:pt>
                <c:pt idx="715">
                  <c:v>2860</c:v>
                </c:pt>
                <c:pt idx="716">
                  <c:v>2864</c:v>
                </c:pt>
                <c:pt idx="717">
                  <c:v>2868</c:v>
                </c:pt>
                <c:pt idx="718">
                  <c:v>2872</c:v>
                </c:pt>
                <c:pt idx="719">
                  <c:v>2876</c:v>
                </c:pt>
                <c:pt idx="720">
                  <c:v>2880</c:v>
                </c:pt>
                <c:pt idx="721">
                  <c:v>2884</c:v>
                </c:pt>
                <c:pt idx="722">
                  <c:v>2888</c:v>
                </c:pt>
                <c:pt idx="723">
                  <c:v>2892</c:v>
                </c:pt>
                <c:pt idx="724">
                  <c:v>2896</c:v>
                </c:pt>
                <c:pt idx="725">
                  <c:v>2900</c:v>
                </c:pt>
                <c:pt idx="726">
                  <c:v>2904</c:v>
                </c:pt>
                <c:pt idx="727">
                  <c:v>2908</c:v>
                </c:pt>
                <c:pt idx="728">
                  <c:v>2912</c:v>
                </c:pt>
                <c:pt idx="729">
                  <c:v>2916</c:v>
                </c:pt>
                <c:pt idx="730">
                  <c:v>2920</c:v>
                </c:pt>
                <c:pt idx="731">
                  <c:v>2924</c:v>
                </c:pt>
                <c:pt idx="732">
                  <c:v>2928</c:v>
                </c:pt>
                <c:pt idx="733">
                  <c:v>2932</c:v>
                </c:pt>
                <c:pt idx="734">
                  <c:v>2936</c:v>
                </c:pt>
                <c:pt idx="735">
                  <c:v>2940</c:v>
                </c:pt>
                <c:pt idx="736">
                  <c:v>2944</c:v>
                </c:pt>
                <c:pt idx="737">
                  <c:v>2948</c:v>
                </c:pt>
                <c:pt idx="738">
                  <c:v>2952</c:v>
                </c:pt>
                <c:pt idx="739">
                  <c:v>2956</c:v>
                </c:pt>
                <c:pt idx="740">
                  <c:v>2960</c:v>
                </c:pt>
                <c:pt idx="741">
                  <c:v>2964</c:v>
                </c:pt>
                <c:pt idx="742">
                  <c:v>2968</c:v>
                </c:pt>
                <c:pt idx="743">
                  <c:v>2972</c:v>
                </c:pt>
                <c:pt idx="744">
                  <c:v>2976</c:v>
                </c:pt>
                <c:pt idx="745">
                  <c:v>2980</c:v>
                </c:pt>
                <c:pt idx="746">
                  <c:v>2984</c:v>
                </c:pt>
                <c:pt idx="747">
                  <c:v>2988</c:v>
                </c:pt>
                <c:pt idx="748">
                  <c:v>2992</c:v>
                </c:pt>
                <c:pt idx="749">
                  <c:v>2996</c:v>
                </c:pt>
                <c:pt idx="750">
                  <c:v>3000</c:v>
                </c:pt>
                <c:pt idx="751">
                  <c:v>3004</c:v>
                </c:pt>
                <c:pt idx="752">
                  <c:v>3008</c:v>
                </c:pt>
                <c:pt idx="753">
                  <c:v>3012</c:v>
                </c:pt>
                <c:pt idx="754">
                  <c:v>3016</c:v>
                </c:pt>
                <c:pt idx="755">
                  <c:v>3020</c:v>
                </c:pt>
                <c:pt idx="756">
                  <c:v>3024</c:v>
                </c:pt>
                <c:pt idx="757">
                  <c:v>3028</c:v>
                </c:pt>
                <c:pt idx="758">
                  <c:v>3032</c:v>
                </c:pt>
                <c:pt idx="759">
                  <c:v>3036</c:v>
                </c:pt>
                <c:pt idx="760">
                  <c:v>3040</c:v>
                </c:pt>
                <c:pt idx="761">
                  <c:v>3044</c:v>
                </c:pt>
                <c:pt idx="762">
                  <c:v>3048</c:v>
                </c:pt>
                <c:pt idx="763">
                  <c:v>3052</c:v>
                </c:pt>
                <c:pt idx="764">
                  <c:v>3056</c:v>
                </c:pt>
                <c:pt idx="765">
                  <c:v>3060</c:v>
                </c:pt>
                <c:pt idx="766">
                  <c:v>3064</c:v>
                </c:pt>
                <c:pt idx="767">
                  <c:v>3068</c:v>
                </c:pt>
                <c:pt idx="768">
                  <c:v>3072</c:v>
                </c:pt>
                <c:pt idx="769">
                  <c:v>3076</c:v>
                </c:pt>
                <c:pt idx="770">
                  <c:v>3080</c:v>
                </c:pt>
                <c:pt idx="771">
                  <c:v>3084</c:v>
                </c:pt>
                <c:pt idx="772">
                  <c:v>3088</c:v>
                </c:pt>
                <c:pt idx="773">
                  <c:v>3092</c:v>
                </c:pt>
                <c:pt idx="774">
                  <c:v>3096</c:v>
                </c:pt>
                <c:pt idx="775">
                  <c:v>3100</c:v>
                </c:pt>
                <c:pt idx="776">
                  <c:v>3104</c:v>
                </c:pt>
                <c:pt idx="777">
                  <c:v>3108</c:v>
                </c:pt>
                <c:pt idx="778">
                  <c:v>3112</c:v>
                </c:pt>
                <c:pt idx="779">
                  <c:v>3116</c:v>
                </c:pt>
                <c:pt idx="780">
                  <c:v>3120</c:v>
                </c:pt>
                <c:pt idx="781">
                  <c:v>3124</c:v>
                </c:pt>
                <c:pt idx="782">
                  <c:v>3128</c:v>
                </c:pt>
                <c:pt idx="783">
                  <c:v>3132</c:v>
                </c:pt>
                <c:pt idx="784">
                  <c:v>3136</c:v>
                </c:pt>
                <c:pt idx="785">
                  <c:v>3140</c:v>
                </c:pt>
                <c:pt idx="786">
                  <c:v>3144</c:v>
                </c:pt>
                <c:pt idx="787">
                  <c:v>3148</c:v>
                </c:pt>
                <c:pt idx="788">
                  <c:v>3152</c:v>
                </c:pt>
                <c:pt idx="789">
                  <c:v>3156</c:v>
                </c:pt>
                <c:pt idx="790">
                  <c:v>3160</c:v>
                </c:pt>
                <c:pt idx="791">
                  <c:v>3164</c:v>
                </c:pt>
                <c:pt idx="792">
                  <c:v>3168</c:v>
                </c:pt>
                <c:pt idx="793">
                  <c:v>3172</c:v>
                </c:pt>
                <c:pt idx="794">
                  <c:v>3176</c:v>
                </c:pt>
                <c:pt idx="795">
                  <c:v>3180</c:v>
                </c:pt>
                <c:pt idx="796">
                  <c:v>3184</c:v>
                </c:pt>
                <c:pt idx="797">
                  <c:v>3188</c:v>
                </c:pt>
                <c:pt idx="798">
                  <c:v>3192</c:v>
                </c:pt>
                <c:pt idx="799">
                  <c:v>3196</c:v>
                </c:pt>
                <c:pt idx="800">
                  <c:v>3200</c:v>
                </c:pt>
                <c:pt idx="801">
                  <c:v>3204</c:v>
                </c:pt>
                <c:pt idx="802">
                  <c:v>3208</c:v>
                </c:pt>
                <c:pt idx="803">
                  <c:v>3212</c:v>
                </c:pt>
                <c:pt idx="804">
                  <c:v>3216</c:v>
                </c:pt>
                <c:pt idx="805">
                  <c:v>3220</c:v>
                </c:pt>
                <c:pt idx="806">
                  <c:v>3224</c:v>
                </c:pt>
                <c:pt idx="807">
                  <c:v>3228</c:v>
                </c:pt>
                <c:pt idx="808">
                  <c:v>3232</c:v>
                </c:pt>
                <c:pt idx="809">
                  <c:v>3236</c:v>
                </c:pt>
                <c:pt idx="810">
                  <c:v>3240</c:v>
                </c:pt>
                <c:pt idx="811">
                  <c:v>3244</c:v>
                </c:pt>
                <c:pt idx="812">
                  <c:v>3248</c:v>
                </c:pt>
                <c:pt idx="813">
                  <c:v>3252</c:v>
                </c:pt>
                <c:pt idx="814">
                  <c:v>3256</c:v>
                </c:pt>
                <c:pt idx="815">
                  <c:v>3260</c:v>
                </c:pt>
                <c:pt idx="816">
                  <c:v>3264</c:v>
                </c:pt>
                <c:pt idx="817">
                  <c:v>3268</c:v>
                </c:pt>
                <c:pt idx="818">
                  <c:v>3272</c:v>
                </c:pt>
                <c:pt idx="819">
                  <c:v>3276</c:v>
                </c:pt>
                <c:pt idx="820">
                  <c:v>3280</c:v>
                </c:pt>
                <c:pt idx="821">
                  <c:v>3284</c:v>
                </c:pt>
                <c:pt idx="822">
                  <c:v>3288</c:v>
                </c:pt>
                <c:pt idx="823">
                  <c:v>3292</c:v>
                </c:pt>
                <c:pt idx="824">
                  <c:v>3296</c:v>
                </c:pt>
                <c:pt idx="825">
                  <c:v>3300</c:v>
                </c:pt>
                <c:pt idx="826">
                  <c:v>3304</c:v>
                </c:pt>
                <c:pt idx="827">
                  <c:v>3308</c:v>
                </c:pt>
                <c:pt idx="828">
                  <c:v>3312</c:v>
                </c:pt>
                <c:pt idx="829">
                  <c:v>3316</c:v>
                </c:pt>
                <c:pt idx="830">
                  <c:v>3320</c:v>
                </c:pt>
                <c:pt idx="831">
                  <c:v>3324</c:v>
                </c:pt>
                <c:pt idx="832">
                  <c:v>3328</c:v>
                </c:pt>
                <c:pt idx="833">
                  <c:v>3332</c:v>
                </c:pt>
                <c:pt idx="834">
                  <c:v>3336</c:v>
                </c:pt>
                <c:pt idx="835">
                  <c:v>3340</c:v>
                </c:pt>
                <c:pt idx="836">
                  <c:v>3344</c:v>
                </c:pt>
                <c:pt idx="837">
                  <c:v>3348</c:v>
                </c:pt>
                <c:pt idx="838">
                  <c:v>3352</c:v>
                </c:pt>
                <c:pt idx="839">
                  <c:v>3356</c:v>
                </c:pt>
                <c:pt idx="840">
                  <c:v>3360</c:v>
                </c:pt>
                <c:pt idx="841">
                  <c:v>3364</c:v>
                </c:pt>
                <c:pt idx="842">
                  <c:v>3368</c:v>
                </c:pt>
                <c:pt idx="843">
                  <c:v>3372</c:v>
                </c:pt>
                <c:pt idx="844">
                  <c:v>3376</c:v>
                </c:pt>
                <c:pt idx="845">
                  <c:v>3380</c:v>
                </c:pt>
                <c:pt idx="846">
                  <c:v>3384</c:v>
                </c:pt>
                <c:pt idx="847">
                  <c:v>3388</c:v>
                </c:pt>
                <c:pt idx="848">
                  <c:v>3392</c:v>
                </c:pt>
                <c:pt idx="849">
                  <c:v>3396</c:v>
                </c:pt>
                <c:pt idx="850">
                  <c:v>3400</c:v>
                </c:pt>
                <c:pt idx="851">
                  <c:v>3404</c:v>
                </c:pt>
                <c:pt idx="852">
                  <c:v>3408</c:v>
                </c:pt>
                <c:pt idx="853">
                  <c:v>3412</c:v>
                </c:pt>
                <c:pt idx="854">
                  <c:v>3416</c:v>
                </c:pt>
                <c:pt idx="855">
                  <c:v>3420</c:v>
                </c:pt>
                <c:pt idx="856">
                  <c:v>3424</c:v>
                </c:pt>
                <c:pt idx="857">
                  <c:v>3428</c:v>
                </c:pt>
                <c:pt idx="858">
                  <c:v>3432</c:v>
                </c:pt>
                <c:pt idx="859">
                  <c:v>3436</c:v>
                </c:pt>
                <c:pt idx="860">
                  <c:v>3440</c:v>
                </c:pt>
                <c:pt idx="861">
                  <c:v>3444</c:v>
                </c:pt>
                <c:pt idx="862">
                  <c:v>3448</c:v>
                </c:pt>
                <c:pt idx="863">
                  <c:v>3452</c:v>
                </c:pt>
                <c:pt idx="864">
                  <c:v>3456</c:v>
                </c:pt>
                <c:pt idx="865">
                  <c:v>3460</c:v>
                </c:pt>
                <c:pt idx="866">
                  <c:v>3464</c:v>
                </c:pt>
                <c:pt idx="867">
                  <c:v>3468</c:v>
                </c:pt>
                <c:pt idx="868">
                  <c:v>3472</c:v>
                </c:pt>
                <c:pt idx="869">
                  <c:v>3476</c:v>
                </c:pt>
                <c:pt idx="870">
                  <c:v>3480</c:v>
                </c:pt>
                <c:pt idx="871">
                  <c:v>3484</c:v>
                </c:pt>
                <c:pt idx="872">
                  <c:v>3488</c:v>
                </c:pt>
                <c:pt idx="873">
                  <c:v>3492</c:v>
                </c:pt>
                <c:pt idx="874">
                  <c:v>3496</c:v>
                </c:pt>
                <c:pt idx="875">
                  <c:v>3500</c:v>
                </c:pt>
                <c:pt idx="876">
                  <c:v>3504</c:v>
                </c:pt>
                <c:pt idx="877">
                  <c:v>3508</c:v>
                </c:pt>
                <c:pt idx="878">
                  <c:v>3512</c:v>
                </c:pt>
                <c:pt idx="879">
                  <c:v>3516</c:v>
                </c:pt>
                <c:pt idx="880">
                  <c:v>3520</c:v>
                </c:pt>
                <c:pt idx="881">
                  <c:v>3524</c:v>
                </c:pt>
                <c:pt idx="882">
                  <c:v>3528</c:v>
                </c:pt>
                <c:pt idx="883">
                  <c:v>3532</c:v>
                </c:pt>
                <c:pt idx="884">
                  <c:v>3536</c:v>
                </c:pt>
                <c:pt idx="885">
                  <c:v>3540</c:v>
                </c:pt>
                <c:pt idx="886">
                  <c:v>3544</c:v>
                </c:pt>
              </c:numCache>
            </c:numRef>
          </c:xVal>
          <c:yVal>
            <c:numRef>
              <c:f>'Figure 1F&amp;S1D (2)'!$T$2:$T$889</c:f>
              <c:numCache>
                <c:formatCode>General</c:formatCode>
                <c:ptCount val="888"/>
                <c:pt idx="0">
                  <c:v>0</c:v>
                </c:pt>
                <c:pt idx="1">
                  <c:v>9.4598065234140962E-3</c:v>
                </c:pt>
                <c:pt idx="2">
                  <c:v>9.8450475130554081E-3</c:v>
                </c:pt>
                <c:pt idx="3">
                  <c:v>8.5181063265132115E-3</c:v>
                </c:pt>
                <c:pt idx="4">
                  <c:v>7.576406129612326E-3</c:v>
                </c:pt>
                <c:pt idx="5">
                  <c:v>7.062751476757243E-3</c:v>
                </c:pt>
                <c:pt idx="6">
                  <c:v>1.001626573067382E-2</c:v>
                </c:pt>
                <c:pt idx="7">
                  <c:v>1.2199298005307772E-2</c:v>
                </c:pt>
                <c:pt idx="8">
                  <c:v>1.361184830065925E-2</c:v>
                </c:pt>
                <c:pt idx="9">
                  <c:v>1.4296721171132745E-2</c:v>
                </c:pt>
                <c:pt idx="10">
                  <c:v>1.6180121564934515E-2</c:v>
                </c:pt>
                <c:pt idx="11">
                  <c:v>2.1017036212653165E-2</c:v>
                </c:pt>
                <c:pt idx="12">
                  <c:v>2.555431897953948E-2</c:v>
                </c:pt>
                <c:pt idx="13">
                  <c:v>2.7480523927746043E-2</c:v>
                </c:pt>
                <c:pt idx="14">
                  <c:v>2.8336615015837799E-2</c:v>
                </c:pt>
                <c:pt idx="15">
                  <c:v>2.9449533430357094E-2</c:v>
                </c:pt>
                <c:pt idx="16">
                  <c:v>2.8636246896669829E-2</c:v>
                </c:pt>
                <c:pt idx="17">
                  <c:v>2.8550637787860697E-2</c:v>
                </c:pt>
                <c:pt idx="18">
                  <c:v>3.1161715606540605E-2</c:v>
                </c:pt>
                <c:pt idx="19">
                  <c:v>2.7095282938104731E-2</c:v>
                </c:pt>
                <c:pt idx="20">
                  <c:v>2.4441400565020185E-2</c:v>
                </c:pt>
                <c:pt idx="21">
                  <c:v>1.8577176611591521E-2</c:v>
                </c:pt>
                <c:pt idx="22">
                  <c:v>1.0743943155551803E-2</c:v>
                </c:pt>
                <c:pt idx="23">
                  <c:v>6.4206831606883888E-3</c:v>
                </c:pt>
                <c:pt idx="24">
                  <c:v>1.7977912849927915E-3</c:v>
                </c:pt>
                <c:pt idx="25">
                  <c:v>5.9498330622379464E-3</c:v>
                </c:pt>
                <c:pt idx="26">
                  <c:v>9.6738292954371488E-3</c:v>
                </c:pt>
                <c:pt idx="27">
                  <c:v>1.2070884342094001E-2</c:v>
                </c:pt>
                <c:pt idx="28">
                  <c:v>1.9262049482065016E-2</c:v>
                </c:pt>
                <c:pt idx="29">
                  <c:v>2.1359472647889836E-2</c:v>
                </c:pt>
                <c:pt idx="30">
                  <c:v>2.1059840767057653E-2</c:v>
                </c:pt>
                <c:pt idx="31">
                  <c:v>2.4912250663470626E-2</c:v>
                </c:pt>
                <c:pt idx="32">
                  <c:v>2.700967382929545E-2</c:v>
                </c:pt>
                <c:pt idx="33">
                  <c:v>3.0091601746425948E-2</c:v>
                </c:pt>
                <c:pt idx="34">
                  <c:v>3.6127043917472873E-2</c:v>
                </c:pt>
                <c:pt idx="35">
                  <c:v>4.3446622720657503E-2</c:v>
                </c:pt>
                <c:pt idx="36">
                  <c:v>4.9225237565277039E-2</c:v>
                </c:pt>
                <c:pt idx="37">
                  <c:v>5.4918243301087293E-2</c:v>
                </c:pt>
                <c:pt idx="38">
                  <c:v>5.7229689238935171E-2</c:v>
                </c:pt>
                <c:pt idx="39">
                  <c:v>5.9070285078332445E-2</c:v>
                </c:pt>
                <c:pt idx="40">
                  <c:v>5.8984675969523163E-2</c:v>
                </c:pt>
                <c:pt idx="41">
                  <c:v>5.8085780327026923E-2</c:v>
                </c:pt>
                <c:pt idx="42">
                  <c:v>6.2366235767485699E-2</c:v>
                </c:pt>
                <c:pt idx="43">
                  <c:v>6.5319750021402431E-2</c:v>
                </c:pt>
                <c:pt idx="44">
                  <c:v>6.972861912507497E-2</c:v>
                </c:pt>
                <c:pt idx="45">
                  <c:v>7.4437120109579702E-2</c:v>
                </c:pt>
                <c:pt idx="46">
                  <c:v>7.8589161886824854E-2</c:v>
                </c:pt>
                <c:pt idx="47">
                  <c:v>7.9830493964557922E-2</c:v>
                </c:pt>
                <c:pt idx="48">
                  <c:v>8.2141939902405647E-2</c:v>
                </c:pt>
                <c:pt idx="49">
                  <c:v>8.4795822275490193E-2</c:v>
                </c:pt>
                <c:pt idx="50">
                  <c:v>8.7021659104528776E-2</c:v>
                </c:pt>
                <c:pt idx="51">
                  <c:v>9.138772365379684E-2</c:v>
                </c:pt>
                <c:pt idx="52">
                  <c:v>9.6139029192706199E-2</c:v>
                </c:pt>
                <c:pt idx="53">
                  <c:v>9.8707302456981463E-2</c:v>
                </c:pt>
                <c:pt idx="54">
                  <c:v>0.10178923037411182</c:v>
                </c:pt>
                <c:pt idx="55">
                  <c:v>0.10743943155551758</c:v>
                </c:pt>
                <c:pt idx="56">
                  <c:v>0.10726821333789917</c:v>
                </c:pt>
                <c:pt idx="57">
                  <c:v>0.10850954541563224</c:v>
                </c:pt>
                <c:pt idx="58">
                  <c:v>0.1060268812601661</c:v>
                </c:pt>
                <c:pt idx="59">
                  <c:v>9.4555260679736464E-2</c:v>
                </c:pt>
                <c:pt idx="60">
                  <c:v>8.6893245441315006E-2</c:v>
                </c:pt>
                <c:pt idx="61">
                  <c:v>7.6876979710641349E-2</c:v>
                </c:pt>
                <c:pt idx="62">
                  <c:v>7.0413491995548472E-2</c:v>
                </c:pt>
                <c:pt idx="63">
                  <c:v>6.8102046057700594E-2</c:v>
                </c:pt>
                <c:pt idx="64">
                  <c:v>6.4121222498073852E-2</c:v>
                </c:pt>
                <c:pt idx="65">
                  <c:v>6.0354421710470008E-2</c:v>
                </c:pt>
                <c:pt idx="66">
                  <c:v>5.6245184487629489E-2</c:v>
                </c:pt>
                <c:pt idx="67">
                  <c:v>5.3933738549781771E-2</c:v>
                </c:pt>
                <c:pt idx="68">
                  <c:v>5.3291670233712916E-2</c:v>
                </c:pt>
                <c:pt idx="69">
                  <c:v>5.4276174985018438E-2</c:v>
                </c:pt>
                <c:pt idx="70">
                  <c:v>5.2435579145621157E-2</c:v>
                </c:pt>
                <c:pt idx="71">
                  <c:v>5.1493878948720276E-2</c:v>
                </c:pt>
                <c:pt idx="72">
                  <c:v>5.1451074394315635E-2</c:v>
                </c:pt>
                <c:pt idx="73">
                  <c:v>5.2563992808834926E-2</c:v>
                </c:pt>
                <c:pt idx="74">
                  <c:v>5.3420083896926686E-2</c:v>
                </c:pt>
                <c:pt idx="75">
                  <c:v>5.4104956767400181E-2</c:v>
                </c:pt>
                <c:pt idx="76">
                  <c:v>5.4575806865850625E-2</c:v>
                </c:pt>
                <c:pt idx="77">
                  <c:v>5.1108637959078961E-2</c:v>
                </c:pt>
                <c:pt idx="78">
                  <c:v>4.7513055389093534E-2</c:v>
                </c:pt>
                <c:pt idx="79">
                  <c:v>4.5629654995291612E-2</c:v>
                </c:pt>
                <c:pt idx="80">
                  <c:v>4.5158804896841168E-2</c:v>
                </c:pt>
                <c:pt idx="81">
                  <c:v>4.901121479325414E-2</c:v>
                </c:pt>
                <c:pt idx="82">
                  <c:v>5.6502011814057035E-2</c:v>
                </c:pt>
                <c:pt idx="83">
                  <c:v>6.0611249036897547E-2</c:v>
                </c:pt>
                <c:pt idx="84">
                  <c:v>6.4249636161287621E-2</c:v>
                </c:pt>
                <c:pt idx="85">
                  <c:v>6.5276945466997791E-2</c:v>
                </c:pt>
                <c:pt idx="86">
                  <c:v>6.3093913192363682E-2</c:v>
                </c:pt>
                <c:pt idx="87">
                  <c:v>6.1724167451416845E-2</c:v>
                </c:pt>
                <c:pt idx="88">
                  <c:v>5.8428216762263598E-2</c:v>
                </c:pt>
                <c:pt idx="89">
                  <c:v>5.7914562109408513E-2</c:v>
                </c:pt>
                <c:pt idx="90">
                  <c:v>5.7572125674171838E-2</c:v>
                </c:pt>
                <c:pt idx="91">
                  <c:v>5.6544816368461676E-2</c:v>
                </c:pt>
                <c:pt idx="92">
                  <c:v>5.6673230031675445E-2</c:v>
                </c:pt>
                <c:pt idx="93">
                  <c:v>5.423337043061395E-2</c:v>
                </c:pt>
                <c:pt idx="94">
                  <c:v>5.1408269839910994E-2</c:v>
                </c:pt>
                <c:pt idx="95">
                  <c:v>5.2735211026453344E-2</c:v>
                </c:pt>
                <c:pt idx="96">
                  <c:v>5.2992038352880882E-2</c:v>
                </c:pt>
                <c:pt idx="97">
                  <c:v>5.1536683503124764E-2</c:v>
                </c:pt>
                <c:pt idx="98">
                  <c:v>5.1579488057529405E-2</c:v>
                </c:pt>
                <c:pt idx="99">
                  <c:v>4.9225237565277039E-2</c:v>
                </c:pt>
                <c:pt idx="100">
                  <c:v>4.8497560140399056E-2</c:v>
                </c:pt>
                <c:pt idx="101">
                  <c:v>5.1921924492766072E-2</c:v>
                </c:pt>
                <c:pt idx="102">
                  <c:v>5.3634106668949584E-2</c:v>
                </c:pt>
                <c:pt idx="103">
                  <c:v>5.5517507062751506E-2</c:v>
                </c:pt>
                <c:pt idx="104">
                  <c:v>5.7871757555003872E-2</c:v>
                </c:pt>
                <c:pt idx="105">
                  <c:v>5.6416402705247899E-2</c:v>
                </c:pt>
                <c:pt idx="106">
                  <c:v>5.3120452016094652E-2</c:v>
                </c:pt>
                <c:pt idx="107">
                  <c:v>5.089461518705591E-2</c:v>
                </c:pt>
                <c:pt idx="108">
                  <c:v>4.7213423508261347E-2</c:v>
                </c:pt>
                <c:pt idx="109">
                  <c:v>4.7213423508261347E-2</c:v>
                </c:pt>
                <c:pt idx="110">
                  <c:v>4.7213423508261347E-2</c:v>
                </c:pt>
                <c:pt idx="111">
                  <c:v>4.7213423508261347E-2</c:v>
                </c:pt>
                <c:pt idx="112">
                  <c:v>4.7213423508261347E-2</c:v>
                </c:pt>
                <c:pt idx="113">
                  <c:v>4.7213423508261347E-2</c:v>
                </c:pt>
                <c:pt idx="114">
                  <c:v>4.7213423508261347E-2</c:v>
                </c:pt>
                <c:pt idx="115">
                  <c:v>4.7213423508261347E-2</c:v>
                </c:pt>
                <c:pt idx="116">
                  <c:v>4.7213423508261347E-2</c:v>
                </c:pt>
                <c:pt idx="117">
                  <c:v>4.7213423508261347E-2</c:v>
                </c:pt>
                <c:pt idx="118">
                  <c:v>4.7213423508261347E-2</c:v>
                </c:pt>
                <c:pt idx="119">
                  <c:v>4.7213423508261347E-2</c:v>
                </c:pt>
                <c:pt idx="120">
                  <c:v>4.7213423508261347E-2</c:v>
                </c:pt>
                <c:pt idx="121">
                  <c:v>4.7213423508261347E-2</c:v>
                </c:pt>
                <c:pt idx="122">
                  <c:v>4.7213423508261347E-2</c:v>
                </c:pt>
                <c:pt idx="123">
                  <c:v>4.7213423508261347E-2</c:v>
                </c:pt>
                <c:pt idx="124">
                  <c:v>4.7213423508261347E-2</c:v>
                </c:pt>
                <c:pt idx="125">
                  <c:v>4.7213423508261347E-2</c:v>
                </c:pt>
                <c:pt idx="126">
                  <c:v>4.7213423508261347E-2</c:v>
                </c:pt>
                <c:pt idx="127">
                  <c:v>4.7213423508261347E-2</c:v>
                </c:pt>
                <c:pt idx="128">
                  <c:v>4.7213423508261347E-2</c:v>
                </c:pt>
                <c:pt idx="129">
                  <c:v>4.7213423508261347E-2</c:v>
                </c:pt>
                <c:pt idx="130">
                  <c:v>4.7213423508261347E-2</c:v>
                </c:pt>
                <c:pt idx="131">
                  <c:v>4.7213423508261347E-2</c:v>
                </c:pt>
                <c:pt idx="132">
                  <c:v>4.7213423508261347E-2</c:v>
                </c:pt>
                <c:pt idx="133">
                  <c:v>4.7213423508261347E-2</c:v>
                </c:pt>
                <c:pt idx="134">
                  <c:v>4.7213423508261347E-2</c:v>
                </c:pt>
                <c:pt idx="135">
                  <c:v>4.7213423508261347E-2</c:v>
                </c:pt>
                <c:pt idx="136">
                  <c:v>4.7213423508261347E-2</c:v>
                </c:pt>
                <c:pt idx="137">
                  <c:v>4.7213423508261347E-2</c:v>
                </c:pt>
                <c:pt idx="138">
                  <c:v>4.7213423508261347E-2</c:v>
                </c:pt>
                <c:pt idx="139">
                  <c:v>4.7213423508261347E-2</c:v>
                </c:pt>
                <c:pt idx="140">
                  <c:v>4.7213423508261347E-2</c:v>
                </c:pt>
                <c:pt idx="141">
                  <c:v>4.7213423508261347E-2</c:v>
                </c:pt>
                <c:pt idx="142">
                  <c:v>4.7213423508261347E-2</c:v>
                </c:pt>
                <c:pt idx="143">
                  <c:v>4.7213423508261347E-2</c:v>
                </c:pt>
                <c:pt idx="144">
                  <c:v>4.7213423508261347E-2</c:v>
                </c:pt>
                <c:pt idx="145">
                  <c:v>4.7213423508261347E-2</c:v>
                </c:pt>
                <c:pt idx="146">
                  <c:v>4.7213423508261347E-2</c:v>
                </c:pt>
                <c:pt idx="147">
                  <c:v>4.7213423508261347E-2</c:v>
                </c:pt>
                <c:pt idx="148">
                  <c:v>4.7213423508261347E-2</c:v>
                </c:pt>
                <c:pt idx="149">
                  <c:v>4.7213423508261347E-2</c:v>
                </c:pt>
                <c:pt idx="150">
                  <c:v>4.7213423508261347E-2</c:v>
                </c:pt>
                <c:pt idx="151">
                  <c:v>4.7213423508261347E-2</c:v>
                </c:pt>
                <c:pt idx="152">
                  <c:v>4.7213423508261347E-2</c:v>
                </c:pt>
                <c:pt idx="153">
                  <c:v>4.7213423508261347E-2</c:v>
                </c:pt>
                <c:pt idx="154">
                  <c:v>4.7213423508261347E-2</c:v>
                </c:pt>
                <c:pt idx="155">
                  <c:v>4.7213423508261347E-2</c:v>
                </c:pt>
                <c:pt idx="156">
                  <c:v>4.7213423508261347E-2</c:v>
                </c:pt>
                <c:pt idx="157">
                  <c:v>4.7213423508261347E-2</c:v>
                </c:pt>
                <c:pt idx="158">
                  <c:v>4.7213423508261347E-2</c:v>
                </c:pt>
                <c:pt idx="159">
                  <c:v>4.7213423508261347E-2</c:v>
                </c:pt>
                <c:pt idx="160">
                  <c:v>4.7213423508261347E-2</c:v>
                </c:pt>
                <c:pt idx="161">
                  <c:v>4.7213423508261347E-2</c:v>
                </c:pt>
                <c:pt idx="162">
                  <c:v>4.7213423508261347E-2</c:v>
                </c:pt>
                <c:pt idx="163">
                  <c:v>4.7213423508261347E-2</c:v>
                </c:pt>
                <c:pt idx="164">
                  <c:v>4.7213423508261347E-2</c:v>
                </c:pt>
                <c:pt idx="165">
                  <c:v>4.7213423508261347E-2</c:v>
                </c:pt>
                <c:pt idx="166">
                  <c:v>4.7213423508261347E-2</c:v>
                </c:pt>
                <c:pt idx="167">
                  <c:v>4.7213423508261347E-2</c:v>
                </c:pt>
                <c:pt idx="168">
                  <c:v>4.7213423508261347E-2</c:v>
                </c:pt>
                <c:pt idx="169">
                  <c:v>4.7213423508261347E-2</c:v>
                </c:pt>
                <c:pt idx="170">
                  <c:v>4.7213423508261347E-2</c:v>
                </c:pt>
                <c:pt idx="171">
                  <c:v>4.7213423508261347E-2</c:v>
                </c:pt>
                <c:pt idx="172">
                  <c:v>4.7213423508261347E-2</c:v>
                </c:pt>
                <c:pt idx="173">
                  <c:v>4.7213423508261347E-2</c:v>
                </c:pt>
                <c:pt idx="174">
                  <c:v>4.7213423508261347E-2</c:v>
                </c:pt>
                <c:pt idx="175">
                  <c:v>4.7213423508261347E-2</c:v>
                </c:pt>
                <c:pt idx="176">
                  <c:v>4.7213423508261347E-2</c:v>
                </c:pt>
                <c:pt idx="177">
                  <c:v>4.7213423508261347E-2</c:v>
                </c:pt>
                <c:pt idx="178">
                  <c:v>4.7213423508261347E-2</c:v>
                </c:pt>
                <c:pt idx="179">
                  <c:v>4.7213423508261347E-2</c:v>
                </c:pt>
                <c:pt idx="180">
                  <c:v>4.7213423508261347E-2</c:v>
                </c:pt>
                <c:pt idx="181">
                  <c:v>4.7213423508261347E-2</c:v>
                </c:pt>
                <c:pt idx="182">
                  <c:v>4.7213423508261347E-2</c:v>
                </c:pt>
                <c:pt idx="183">
                  <c:v>4.7213423508261347E-2</c:v>
                </c:pt>
                <c:pt idx="184">
                  <c:v>4.7213423508261347E-2</c:v>
                </c:pt>
                <c:pt idx="185">
                  <c:v>4.7213423508261347E-2</c:v>
                </c:pt>
                <c:pt idx="186">
                  <c:v>4.7213423508261347E-2</c:v>
                </c:pt>
                <c:pt idx="187">
                  <c:v>4.7213423508261347E-2</c:v>
                </c:pt>
                <c:pt idx="188">
                  <c:v>4.7213423508261347E-2</c:v>
                </c:pt>
                <c:pt idx="189">
                  <c:v>4.7213423508261347E-2</c:v>
                </c:pt>
                <c:pt idx="190">
                  <c:v>4.7213423508261347E-2</c:v>
                </c:pt>
                <c:pt idx="191">
                  <c:v>4.7213423508261347E-2</c:v>
                </c:pt>
                <c:pt idx="192">
                  <c:v>4.7213423508261347E-2</c:v>
                </c:pt>
                <c:pt idx="193">
                  <c:v>4.7213423508261347E-2</c:v>
                </c:pt>
                <c:pt idx="194">
                  <c:v>4.7213423508261347E-2</c:v>
                </c:pt>
                <c:pt idx="195">
                  <c:v>4.7213423508261347E-2</c:v>
                </c:pt>
                <c:pt idx="196">
                  <c:v>4.7213423508261347E-2</c:v>
                </c:pt>
                <c:pt idx="197">
                  <c:v>4.7213423508261347E-2</c:v>
                </c:pt>
                <c:pt idx="198">
                  <c:v>4.7213423508261347E-2</c:v>
                </c:pt>
                <c:pt idx="199">
                  <c:v>4.7213423508261347E-2</c:v>
                </c:pt>
                <c:pt idx="200">
                  <c:v>4.7213423508261347E-2</c:v>
                </c:pt>
                <c:pt idx="201">
                  <c:v>4.7213423508261347E-2</c:v>
                </c:pt>
                <c:pt idx="202">
                  <c:v>4.7213423508261347E-2</c:v>
                </c:pt>
                <c:pt idx="203">
                  <c:v>4.7213423508261347E-2</c:v>
                </c:pt>
                <c:pt idx="204">
                  <c:v>4.7213423508261347E-2</c:v>
                </c:pt>
                <c:pt idx="205">
                  <c:v>4.7213423508261347E-2</c:v>
                </c:pt>
                <c:pt idx="206">
                  <c:v>4.7213423508261347E-2</c:v>
                </c:pt>
                <c:pt idx="207">
                  <c:v>4.7213423508261347E-2</c:v>
                </c:pt>
                <c:pt idx="208">
                  <c:v>4.7213423508261347E-2</c:v>
                </c:pt>
                <c:pt idx="209">
                  <c:v>4.7213423508261347E-2</c:v>
                </c:pt>
                <c:pt idx="210">
                  <c:v>4.7213423508261347E-2</c:v>
                </c:pt>
                <c:pt idx="211">
                  <c:v>4.7213423508261347E-2</c:v>
                </c:pt>
                <c:pt idx="212">
                  <c:v>4.7213423508261347E-2</c:v>
                </c:pt>
                <c:pt idx="213">
                  <c:v>4.7213423508261347E-2</c:v>
                </c:pt>
                <c:pt idx="214">
                  <c:v>4.7213423508261347E-2</c:v>
                </c:pt>
                <c:pt idx="215">
                  <c:v>4.7213423508261347E-2</c:v>
                </c:pt>
                <c:pt idx="216">
                  <c:v>4.7213423508261347E-2</c:v>
                </c:pt>
                <c:pt idx="217">
                  <c:v>4.7213423508261347E-2</c:v>
                </c:pt>
                <c:pt idx="218">
                  <c:v>4.7213423508261347E-2</c:v>
                </c:pt>
                <c:pt idx="219">
                  <c:v>4.7213423508261347E-2</c:v>
                </c:pt>
                <c:pt idx="220">
                  <c:v>4.7213423508261347E-2</c:v>
                </c:pt>
                <c:pt idx="221">
                  <c:v>4.7213423508261347E-2</c:v>
                </c:pt>
                <c:pt idx="222">
                  <c:v>4.7213423508261347E-2</c:v>
                </c:pt>
                <c:pt idx="223">
                  <c:v>4.7213423508261347E-2</c:v>
                </c:pt>
                <c:pt idx="224">
                  <c:v>4.7213423508261347E-2</c:v>
                </c:pt>
                <c:pt idx="225">
                  <c:v>4.7213423508261347E-2</c:v>
                </c:pt>
                <c:pt idx="226">
                  <c:v>4.7213423508261347E-2</c:v>
                </c:pt>
                <c:pt idx="227">
                  <c:v>4.7213423508261347E-2</c:v>
                </c:pt>
                <c:pt idx="228">
                  <c:v>4.7213423508261347E-2</c:v>
                </c:pt>
                <c:pt idx="229">
                  <c:v>4.7213423508261347E-2</c:v>
                </c:pt>
                <c:pt idx="230">
                  <c:v>4.7213423508261347E-2</c:v>
                </c:pt>
                <c:pt idx="231">
                  <c:v>4.7213423508261347E-2</c:v>
                </c:pt>
                <c:pt idx="232">
                  <c:v>4.7213423508261347E-2</c:v>
                </c:pt>
                <c:pt idx="233">
                  <c:v>4.7213423508261347E-2</c:v>
                </c:pt>
                <c:pt idx="234">
                  <c:v>4.7213423508261347E-2</c:v>
                </c:pt>
                <c:pt idx="235">
                  <c:v>4.7213423508261347E-2</c:v>
                </c:pt>
                <c:pt idx="236">
                  <c:v>4.7213423508261347E-2</c:v>
                </c:pt>
                <c:pt idx="237">
                  <c:v>4.7213423508261347E-2</c:v>
                </c:pt>
                <c:pt idx="238">
                  <c:v>4.7213423508261347E-2</c:v>
                </c:pt>
                <c:pt idx="239">
                  <c:v>4.7213423508261347E-2</c:v>
                </c:pt>
                <c:pt idx="240">
                  <c:v>4.7213423508261347E-2</c:v>
                </c:pt>
                <c:pt idx="241">
                  <c:v>4.7213423508261347E-2</c:v>
                </c:pt>
                <c:pt idx="242">
                  <c:v>4.7213423508261347E-2</c:v>
                </c:pt>
                <c:pt idx="243">
                  <c:v>4.7213423508261347E-2</c:v>
                </c:pt>
                <c:pt idx="244">
                  <c:v>4.7213423508261347E-2</c:v>
                </c:pt>
                <c:pt idx="245">
                  <c:v>4.7213423508261347E-2</c:v>
                </c:pt>
                <c:pt idx="246">
                  <c:v>4.7213423508261347E-2</c:v>
                </c:pt>
                <c:pt idx="247">
                  <c:v>4.7213423508261347E-2</c:v>
                </c:pt>
                <c:pt idx="248">
                  <c:v>4.7213423508261347E-2</c:v>
                </c:pt>
                <c:pt idx="249">
                  <c:v>4.7213423508261347E-2</c:v>
                </c:pt>
                <c:pt idx="250">
                  <c:v>4.7213423508261347E-2</c:v>
                </c:pt>
                <c:pt idx="251">
                  <c:v>4.7213423508261347E-2</c:v>
                </c:pt>
                <c:pt idx="252">
                  <c:v>4.7213423508261347E-2</c:v>
                </c:pt>
                <c:pt idx="253">
                  <c:v>4.7213423508261347E-2</c:v>
                </c:pt>
                <c:pt idx="254">
                  <c:v>4.7213423508261347E-2</c:v>
                </c:pt>
                <c:pt idx="255">
                  <c:v>4.7213423508261347E-2</c:v>
                </c:pt>
                <c:pt idx="256">
                  <c:v>4.7213423508261347E-2</c:v>
                </c:pt>
                <c:pt idx="257">
                  <c:v>4.7213423508261347E-2</c:v>
                </c:pt>
                <c:pt idx="258">
                  <c:v>4.7213423508261347E-2</c:v>
                </c:pt>
                <c:pt idx="259">
                  <c:v>4.7213423508261347E-2</c:v>
                </c:pt>
                <c:pt idx="260">
                  <c:v>4.7213423508261347E-2</c:v>
                </c:pt>
                <c:pt idx="261">
                  <c:v>4.7213423508261347E-2</c:v>
                </c:pt>
                <c:pt idx="262">
                  <c:v>4.7213423508261347E-2</c:v>
                </c:pt>
                <c:pt idx="263">
                  <c:v>4.7213423508261347E-2</c:v>
                </c:pt>
                <c:pt idx="264">
                  <c:v>4.7213423508261347E-2</c:v>
                </c:pt>
                <c:pt idx="265">
                  <c:v>4.7213423508261347E-2</c:v>
                </c:pt>
                <c:pt idx="266">
                  <c:v>4.7213423508261347E-2</c:v>
                </c:pt>
                <c:pt idx="267">
                  <c:v>4.7213423508261347E-2</c:v>
                </c:pt>
                <c:pt idx="268">
                  <c:v>4.7213423508261347E-2</c:v>
                </c:pt>
                <c:pt idx="269">
                  <c:v>4.7213423508261347E-2</c:v>
                </c:pt>
                <c:pt idx="270">
                  <c:v>4.7213423508261347E-2</c:v>
                </c:pt>
                <c:pt idx="271">
                  <c:v>4.7213423508261347E-2</c:v>
                </c:pt>
                <c:pt idx="272">
                  <c:v>4.7213423508261347E-2</c:v>
                </c:pt>
                <c:pt idx="273">
                  <c:v>4.7213423508261347E-2</c:v>
                </c:pt>
                <c:pt idx="274">
                  <c:v>4.7213423508261347E-2</c:v>
                </c:pt>
                <c:pt idx="275">
                  <c:v>4.7213423508261347E-2</c:v>
                </c:pt>
                <c:pt idx="276">
                  <c:v>4.7213423508261347E-2</c:v>
                </c:pt>
                <c:pt idx="277">
                  <c:v>4.7213423508261347E-2</c:v>
                </c:pt>
                <c:pt idx="278">
                  <c:v>4.7213423508261347E-2</c:v>
                </c:pt>
                <c:pt idx="279">
                  <c:v>4.7213423508261347E-2</c:v>
                </c:pt>
                <c:pt idx="280">
                  <c:v>4.7213423508261347E-2</c:v>
                </c:pt>
                <c:pt idx="281">
                  <c:v>4.7213423508261347E-2</c:v>
                </c:pt>
                <c:pt idx="282">
                  <c:v>4.7213423508261347E-2</c:v>
                </c:pt>
                <c:pt idx="283">
                  <c:v>4.7213423508261347E-2</c:v>
                </c:pt>
                <c:pt idx="284">
                  <c:v>4.7213423508261347E-2</c:v>
                </c:pt>
                <c:pt idx="285">
                  <c:v>4.7213423508261347E-2</c:v>
                </c:pt>
                <c:pt idx="286">
                  <c:v>78.045084815041903</c:v>
                </c:pt>
                <c:pt idx="287">
                  <c:v>79.045084815041903</c:v>
                </c:pt>
                <c:pt idx="288">
                  <c:v>80.045084815041903</c:v>
                </c:pt>
                <c:pt idx="289">
                  <c:v>81.045084815041903</c:v>
                </c:pt>
                <c:pt idx="290">
                  <c:v>82.045084815041903</c:v>
                </c:pt>
                <c:pt idx="291">
                  <c:v>83.045084815041903</c:v>
                </c:pt>
                <c:pt idx="292">
                  <c:v>84.045084815041903</c:v>
                </c:pt>
                <c:pt idx="293">
                  <c:v>85.045084815041903</c:v>
                </c:pt>
                <c:pt idx="294">
                  <c:v>86.045084815041903</c:v>
                </c:pt>
                <c:pt idx="295">
                  <c:v>87.045084815041903</c:v>
                </c:pt>
                <c:pt idx="296">
                  <c:v>88.045084815041903</c:v>
                </c:pt>
                <c:pt idx="297">
                  <c:v>89.045084815041903</c:v>
                </c:pt>
                <c:pt idx="298">
                  <c:v>90.045084815041903</c:v>
                </c:pt>
                <c:pt idx="299">
                  <c:v>91.045084815041903</c:v>
                </c:pt>
                <c:pt idx="300">
                  <c:v>92.045084815041903</c:v>
                </c:pt>
                <c:pt idx="301">
                  <c:v>93.045084815041903</c:v>
                </c:pt>
                <c:pt idx="302">
                  <c:v>94.045084815041903</c:v>
                </c:pt>
                <c:pt idx="303">
                  <c:v>95.045084815041903</c:v>
                </c:pt>
                <c:pt idx="304">
                  <c:v>96.045084815041903</c:v>
                </c:pt>
                <c:pt idx="305">
                  <c:v>97.045084815041903</c:v>
                </c:pt>
                <c:pt idx="306">
                  <c:v>98.045084815041903</c:v>
                </c:pt>
                <c:pt idx="307">
                  <c:v>99.045084815041903</c:v>
                </c:pt>
                <c:pt idx="308">
                  <c:v>100.045084815042</c:v>
                </c:pt>
                <c:pt idx="309">
                  <c:v>101.045084815042</c:v>
                </c:pt>
                <c:pt idx="310">
                  <c:v>102.045084815042</c:v>
                </c:pt>
                <c:pt idx="311">
                  <c:v>103.045084815042</c:v>
                </c:pt>
                <c:pt idx="312">
                  <c:v>104.045084815042</c:v>
                </c:pt>
                <c:pt idx="313">
                  <c:v>105.045084815042</c:v>
                </c:pt>
                <c:pt idx="314">
                  <c:v>106.045084815042</c:v>
                </c:pt>
                <c:pt idx="315">
                  <c:v>107.045084815042</c:v>
                </c:pt>
                <c:pt idx="316">
                  <c:v>108.045084815042</c:v>
                </c:pt>
                <c:pt idx="317">
                  <c:v>109.045084815042</c:v>
                </c:pt>
                <c:pt idx="318">
                  <c:v>110.045084815042</c:v>
                </c:pt>
                <c:pt idx="319">
                  <c:v>111.045084815042</c:v>
                </c:pt>
                <c:pt idx="320">
                  <c:v>112.045084815042</c:v>
                </c:pt>
                <c:pt idx="321">
                  <c:v>113.045084815042</c:v>
                </c:pt>
                <c:pt idx="322">
                  <c:v>114.045084815042</c:v>
                </c:pt>
                <c:pt idx="323">
                  <c:v>115.045084815042</c:v>
                </c:pt>
                <c:pt idx="324">
                  <c:v>116.045084815042</c:v>
                </c:pt>
                <c:pt idx="325">
                  <c:v>117.045084815042</c:v>
                </c:pt>
                <c:pt idx="326">
                  <c:v>118.045084815042</c:v>
                </c:pt>
                <c:pt idx="327">
                  <c:v>119.045084815042</c:v>
                </c:pt>
                <c:pt idx="328">
                  <c:v>120.045084815042</c:v>
                </c:pt>
                <c:pt idx="329">
                  <c:v>121.045084815042</c:v>
                </c:pt>
                <c:pt idx="330">
                  <c:v>122.045084815042</c:v>
                </c:pt>
                <c:pt idx="331">
                  <c:v>123.045084815042</c:v>
                </c:pt>
                <c:pt idx="332">
                  <c:v>124.045084815042</c:v>
                </c:pt>
                <c:pt idx="333">
                  <c:v>125.045084815042</c:v>
                </c:pt>
                <c:pt idx="334">
                  <c:v>126.045084815042</c:v>
                </c:pt>
                <c:pt idx="335">
                  <c:v>127.045084815042</c:v>
                </c:pt>
                <c:pt idx="336">
                  <c:v>128.045084815042</c:v>
                </c:pt>
                <c:pt idx="337">
                  <c:v>129.045084815042</c:v>
                </c:pt>
                <c:pt idx="338">
                  <c:v>130.045084815042</c:v>
                </c:pt>
                <c:pt idx="339">
                  <c:v>131.045084815042</c:v>
                </c:pt>
                <c:pt idx="340">
                  <c:v>132.045084815042</c:v>
                </c:pt>
                <c:pt idx="341">
                  <c:v>133.045084815042</c:v>
                </c:pt>
                <c:pt idx="342">
                  <c:v>134.045084815042</c:v>
                </c:pt>
                <c:pt idx="343">
                  <c:v>135.045084815042</c:v>
                </c:pt>
                <c:pt idx="344">
                  <c:v>136.045084815042</c:v>
                </c:pt>
                <c:pt idx="345">
                  <c:v>137.045084815042</c:v>
                </c:pt>
                <c:pt idx="346">
                  <c:v>138.045084815042</c:v>
                </c:pt>
                <c:pt idx="347">
                  <c:v>139.045084815042</c:v>
                </c:pt>
                <c:pt idx="348">
                  <c:v>140.045084815042</c:v>
                </c:pt>
                <c:pt idx="349">
                  <c:v>141.045084815042</c:v>
                </c:pt>
                <c:pt idx="350">
                  <c:v>142.045084815042</c:v>
                </c:pt>
                <c:pt idx="351">
                  <c:v>143.045084815042</c:v>
                </c:pt>
                <c:pt idx="352">
                  <c:v>144.045084815042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C0C9-4720-AE56-210C18503476}"/>
            </c:ext>
          </c:extLst>
        </c:ser>
        <c:ser>
          <c:idx val="8"/>
          <c:order val="8"/>
          <c:tx>
            <c:strRef>
              <c:f>'Figure 1F&amp;S1D (2)'!$U$1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'Figure 1F&amp;S1D (2)'!$L$2:$L$889</c:f>
              <c:numCache>
                <c:formatCode>General</c:formatCode>
                <c:ptCount val="888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  <c:pt idx="64">
                  <c:v>256</c:v>
                </c:pt>
                <c:pt idx="65">
                  <c:v>260</c:v>
                </c:pt>
                <c:pt idx="66">
                  <c:v>264</c:v>
                </c:pt>
                <c:pt idx="67">
                  <c:v>268</c:v>
                </c:pt>
                <c:pt idx="68">
                  <c:v>272</c:v>
                </c:pt>
                <c:pt idx="69">
                  <c:v>276</c:v>
                </c:pt>
                <c:pt idx="70">
                  <c:v>280</c:v>
                </c:pt>
                <c:pt idx="71">
                  <c:v>284</c:v>
                </c:pt>
                <c:pt idx="72">
                  <c:v>288</c:v>
                </c:pt>
                <c:pt idx="73">
                  <c:v>292</c:v>
                </c:pt>
                <c:pt idx="74">
                  <c:v>296</c:v>
                </c:pt>
                <c:pt idx="75">
                  <c:v>300</c:v>
                </c:pt>
                <c:pt idx="76">
                  <c:v>304</c:v>
                </c:pt>
                <c:pt idx="77">
                  <c:v>308</c:v>
                </c:pt>
                <c:pt idx="78">
                  <c:v>312</c:v>
                </c:pt>
                <c:pt idx="79">
                  <c:v>316</c:v>
                </c:pt>
                <c:pt idx="80">
                  <c:v>320</c:v>
                </c:pt>
                <c:pt idx="81">
                  <c:v>324</c:v>
                </c:pt>
                <c:pt idx="82">
                  <c:v>328</c:v>
                </c:pt>
                <c:pt idx="83">
                  <c:v>332</c:v>
                </c:pt>
                <c:pt idx="84">
                  <c:v>336</c:v>
                </c:pt>
                <c:pt idx="85">
                  <c:v>340</c:v>
                </c:pt>
                <c:pt idx="86">
                  <c:v>344</c:v>
                </c:pt>
                <c:pt idx="87">
                  <c:v>348</c:v>
                </c:pt>
                <c:pt idx="88">
                  <c:v>352</c:v>
                </c:pt>
                <c:pt idx="89">
                  <c:v>356</c:v>
                </c:pt>
                <c:pt idx="90">
                  <c:v>360</c:v>
                </c:pt>
                <c:pt idx="91">
                  <c:v>364</c:v>
                </c:pt>
                <c:pt idx="92">
                  <c:v>368</c:v>
                </c:pt>
                <c:pt idx="93">
                  <c:v>372</c:v>
                </c:pt>
                <c:pt idx="94">
                  <c:v>376</c:v>
                </c:pt>
                <c:pt idx="95">
                  <c:v>380</c:v>
                </c:pt>
                <c:pt idx="96">
                  <c:v>384</c:v>
                </c:pt>
                <c:pt idx="97">
                  <c:v>388</c:v>
                </c:pt>
                <c:pt idx="98">
                  <c:v>392</c:v>
                </c:pt>
                <c:pt idx="99">
                  <c:v>396</c:v>
                </c:pt>
                <c:pt idx="100">
                  <c:v>400</c:v>
                </c:pt>
                <c:pt idx="101">
                  <c:v>404</c:v>
                </c:pt>
                <c:pt idx="102">
                  <c:v>408</c:v>
                </c:pt>
                <c:pt idx="103">
                  <c:v>412</c:v>
                </c:pt>
                <c:pt idx="104">
                  <c:v>416</c:v>
                </c:pt>
                <c:pt idx="105">
                  <c:v>420</c:v>
                </c:pt>
                <c:pt idx="106">
                  <c:v>424</c:v>
                </c:pt>
                <c:pt idx="107">
                  <c:v>428</c:v>
                </c:pt>
                <c:pt idx="108">
                  <c:v>432</c:v>
                </c:pt>
                <c:pt idx="109">
                  <c:v>436</c:v>
                </c:pt>
                <c:pt idx="110">
                  <c:v>440</c:v>
                </c:pt>
                <c:pt idx="111">
                  <c:v>444</c:v>
                </c:pt>
                <c:pt idx="112">
                  <c:v>448</c:v>
                </c:pt>
                <c:pt idx="113">
                  <c:v>452</c:v>
                </c:pt>
                <c:pt idx="114">
                  <c:v>456</c:v>
                </c:pt>
                <c:pt idx="115">
                  <c:v>460</c:v>
                </c:pt>
                <c:pt idx="116">
                  <c:v>464</c:v>
                </c:pt>
                <c:pt idx="117">
                  <c:v>468</c:v>
                </c:pt>
                <c:pt idx="118">
                  <c:v>472</c:v>
                </c:pt>
                <c:pt idx="119">
                  <c:v>476</c:v>
                </c:pt>
                <c:pt idx="120">
                  <c:v>480</c:v>
                </c:pt>
                <c:pt idx="121">
                  <c:v>484</c:v>
                </c:pt>
                <c:pt idx="122">
                  <c:v>488</c:v>
                </c:pt>
                <c:pt idx="123">
                  <c:v>492</c:v>
                </c:pt>
                <c:pt idx="124">
                  <c:v>496</c:v>
                </c:pt>
                <c:pt idx="125">
                  <c:v>500</c:v>
                </c:pt>
                <c:pt idx="126">
                  <c:v>504</c:v>
                </c:pt>
                <c:pt idx="127">
                  <c:v>508</c:v>
                </c:pt>
                <c:pt idx="128">
                  <c:v>512</c:v>
                </c:pt>
                <c:pt idx="129">
                  <c:v>516</c:v>
                </c:pt>
                <c:pt idx="130">
                  <c:v>520</c:v>
                </c:pt>
                <c:pt idx="131">
                  <c:v>524</c:v>
                </c:pt>
                <c:pt idx="132">
                  <c:v>528</c:v>
                </c:pt>
                <c:pt idx="133">
                  <c:v>532</c:v>
                </c:pt>
                <c:pt idx="134">
                  <c:v>536</c:v>
                </c:pt>
                <c:pt idx="135">
                  <c:v>540</c:v>
                </c:pt>
                <c:pt idx="136">
                  <c:v>544</c:v>
                </c:pt>
                <c:pt idx="137">
                  <c:v>548</c:v>
                </c:pt>
                <c:pt idx="138">
                  <c:v>552</c:v>
                </c:pt>
                <c:pt idx="139">
                  <c:v>556</c:v>
                </c:pt>
                <c:pt idx="140">
                  <c:v>560</c:v>
                </c:pt>
                <c:pt idx="141">
                  <c:v>564</c:v>
                </c:pt>
                <c:pt idx="142">
                  <c:v>568</c:v>
                </c:pt>
                <c:pt idx="143">
                  <c:v>572</c:v>
                </c:pt>
                <c:pt idx="144">
                  <c:v>576</c:v>
                </c:pt>
                <c:pt idx="145">
                  <c:v>580</c:v>
                </c:pt>
                <c:pt idx="146">
                  <c:v>584</c:v>
                </c:pt>
                <c:pt idx="147">
                  <c:v>588</c:v>
                </c:pt>
                <c:pt idx="148">
                  <c:v>592</c:v>
                </c:pt>
                <c:pt idx="149">
                  <c:v>596</c:v>
                </c:pt>
                <c:pt idx="150">
                  <c:v>600</c:v>
                </c:pt>
                <c:pt idx="151">
                  <c:v>604</c:v>
                </c:pt>
                <c:pt idx="152">
                  <c:v>608</c:v>
                </c:pt>
                <c:pt idx="153">
                  <c:v>612</c:v>
                </c:pt>
                <c:pt idx="154">
                  <c:v>616</c:v>
                </c:pt>
                <c:pt idx="155">
                  <c:v>620</c:v>
                </c:pt>
                <c:pt idx="156">
                  <c:v>624</c:v>
                </c:pt>
                <c:pt idx="157">
                  <c:v>628</c:v>
                </c:pt>
                <c:pt idx="158">
                  <c:v>632</c:v>
                </c:pt>
                <c:pt idx="159">
                  <c:v>636</c:v>
                </c:pt>
                <c:pt idx="160">
                  <c:v>640</c:v>
                </c:pt>
                <c:pt idx="161">
                  <c:v>644</c:v>
                </c:pt>
                <c:pt idx="162">
                  <c:v>648</c:v>
                </c:pt>
                <c:pt idx="163">
                  <c:v>652</c:v>
                </c:pt>
                <c:pt idx="164">
                  <c:v>656</c:v>
                </c:pt>
                <c:pt idx="165">
                  <c:v>660</c:v>
                </c:pt>
                <c:pt idx="166">
                  <c:v>664</c:v>
                </c:pt>
                <c:pt idx="167">
                  <c:v>668</c:v>
                </c:pt>
                <c:pt idx="168">
                  <c:v>672</c:v>
                </c:pt>
                <c:pt idx="169">
                  <c:v>676</c:v>
                </c:pt>
                <c:pt idx="170">
                  <c:v>680</c:v>
                </c:pt>
                <c:pt idx="171">
                  <c:v>684</c:v>
                </c:pt>
                <c:pt idx="172">
                  <c:v>688</c:v>
                </c:pt>
                <c:pt idx="173">
                  <c:v>692</c:v>
                </c:pt>
                <c:pt idx="174">
                  <c:v>696</c:v>
                </c:pt>
                <c:pt idx="175">
                  <c:v>700</c:v>
                </c:pt>
                <c:pt idx="176">
                  <c:v>704</c:v>
                </c:pt>
                <c:pt idx="177">
                  <c:v>708</c:v>
                </c:pt>
                <c:pt idx="178">
                  <c:v>712</c:v>
                </c:pt>
                <c:pt idx="179">
                  <c:v>716</c:v>
                </c:pt>
                <c:pt idx="180">
                  <c:v>720</c:v>
                </c:pt>
                <c:pt idx="181">
                  <c:v>724</c:v>
                </c:pt>
                <c:pt idx="182">
                  <c:v>728</c:v>
                </c:pt>
                <c:pt idx="183">
                  <c:v>732</c:v>
                </c:pt>
                <c:pt idx="184">
                  <c:v>736</c:v>
                </c:pt>
                <c:pt idx="185">
                  <c:v>740</c:v>
                </c:pt>
                <c:pt idx="186">
                  <c:v>744</c:v>
                </c:pt>
                <c:pt idx="187">
                  <c:v>748</c:v>
                </c:pt>
                <c:pt idx="188">
                  <c:v>752</c:v>
                </c:pt>
                <c:pt idx="189">
                  <c:v>756</c:v>
                </c:pt>
                <c:pt idx="190">
                  <c:v>760</c:v>
                </c:pt>
                <c:pt idx="191">
                  <c:v>764</c:v>
                </c:pt>
                <c:pt idx="192">
                  <c:v>768</c:v>
                </c:pt>
                <c:pt idx="193">
                  <c:v>772</c:v>
                </c:pt>
                <c:pt idx="194">
                  <c:v>776</c:v>
                </c:pt>
                <c:pt idx="195">
                  <c:v>780</c:v>
                </c:pt>
                <c:pt idx="196">
                  <c:v>784</c:v>
                </c:pt>
                <c:pt idx="197">
                  <c:v>788</c:v>
                </c:pt>
                <c:pt idx="198">
                  <c:v>792</c:v>
                </c:pt>
                <c:pt idx="199">
                  <c:v>796</c:v>
                </c:pt>
                <c:pt idx="200">
                  <c:v>800</c:v>
                </c:pt>
                <c:pt idx="201">
                  <c:v>804</c:v>
                </c:pt>
                <c:pt idx="202">
                  <c:v>808</c:v>
                </c:pt>
                <c:pt idx="203">
                  <c:v>812</c:v>
                </c:pt>
                <c:pt idx="204">
                  <c:v>816</c:v>
                </c:pt>
                <c:pt idx="205">
                  <c:v>820</c:v>
                </c:pt>
                <c:pt idx="206">
                  <c:v>824</c:v>
                </c:pt>
                <c:pt idx="207">
                  <c:v>828</c:v>
                </c:pt>
                <c:pt idx="208">
                  <c:v>832</c:v>
                </c:pt>
                <c:pt idx="209">
                  <c:v>836</c:v>
                </c:pt>
                <c:pt idx="210">
                  <c:v>840</c:v>
                </c:pt>
                <c:pt idx="211">
                  <c:v>844</c:v>
                </c:pt>
                <c:pt idx="212">
                  <c:v>848</c:v>
                </c:pt>
                <c:pt idx="213">
                  <c:v>852</c:v>
                </c:pt>
                <c:pt idx="214">
                  <c:v>856</c:v>
                </c:pt>
                <c:pt idx="215">
                  <c:v>860</c:v>
                </c:pt>
                <c:pt idx="216">
                  <c:v>864</c:v>
                </c:pt>
                <c:pt idx="217">
                  <c:v>868</c:v>
                </c:pt>
                <c:pt idx="218">
                  <c:v>872</c:v>
                </c:pt>
                <c:pt idx="219">
                  <c:v>876</c:v>
                </c:pt>
                <c:pt idx="220">
                  <c:v>880</c:v>
                </c:pt>
                <c:pt idx="221">
                  <c:v>884</c:v>
                </c:pt>
                <c:pt idx="222">
                  <c:v>888</c:v>
                </c:pt>
                <c:pt idx="223">
                  <c:v>892</c:v>
                </c:pt>
                <c:pt idx="224">
                  <c:v>896</c:v>
                </c:pt>
                <c:pt idx="225">
                  <c:v>900</c:v>
                </c:pt>
                <c:pt idx="226">
                  <c:v>904</c:v>
                </c:pt>
                <c:pt idx="227">
                  <c:v>908</c:v>
                </c:pt>
                <c:pt idx="228">
                  <c:v>912</c:v>
                </c:pt>
                <c:pt idx="229">
                  <c:v>916</c:v>
                </c:pt>
                <c:pt idx="230">
                  <c:v>920</c:v>
                </c:pt>
                <c:pt idx="231">
                  <c:v>924</c:v>
                </c:pt>
                <c:pt idx="232">
                  <c:v>928</c:v>
                </c:pt>
                <c:pt idx="233">
                  <c:v>932</c:v>
                </c:pt>
                <c:pt idx="234">
                  <c:v>936</c:v>
                </c:pt>
                <c:pt idx="235">
                  <c:v>940</c:v>
                </c:pt>
                <c:pt idx="236">
                  <c:v>944</c:v>
                </c:pt>
                <c:pt idx="237">
                  <c:v>948</c:v>
                </c:pt>
                <c:pt idx="238">
                  <c:v>952</c:v>
                </c:pt>
                <c:pt idx="239">
                  <c:v>956</c:v>
                </c:pt>
                <c:pt idx="240">
                  <c:v>960</c:v>
                </c:pt>
                <c:pt idx="241">
                  <c:v>964</c:v>
                </c:pt>
                <c:pt idx="242">
                  <c:v>968</c:v>
                </c:pt>
                <c:pt idx="243">
                  <c:v>972</c:v>
                </c:pt>
                <c:pt idx="244">
                  <c:v>976</c:v>
                </c:pt>
                <c:pt idx="245">
                  <c:v>980</c:v>
                </c:pt>
                <c:pt idx="246">
                  <c:v>984</c:v>
                </c:pt>
                <c:pt idx="247">
                  <c:v>988</c:v>
                </c:pt>
                <c:pt idx="248">
                  <c:v>992</c:v>
                </c:pt>
                <c:pt idx="249">
                  <c:v>996</c:v>
                </c:pt>
                <c:pt idx="250">
                  <c:v>1000</c:v>
                </c:pt>
                <c:pt idx="251">
                  <c:v>1004</c:v>
                </c:pt>
                <c:pt idx="252">
                  <c:v>1008</c:v>
                </c:pt>
                <c:pt idx="253">
                  <c:v>1012</c:v>
                </c:pt>
                <c:pt idx="254">
                  <c:v>1016</c:v>
                </c:pt>
                <c:pt idx="255">
                  <c:v>1020</c:v>
                </c:pt>
                <c:pt idx="256">
                  <c:v>1024</c:v>
                </c:pt>
                <c:pt idx="257">
                  <c:v>1028</c:v>
                </c:pt>
                <c:pt idx="258">
                  <c:v>1032</c:v>
                </c:pt>
                <c:pt idx="259">
                  <c:v>1036</c:v>
                </c:pt>
                <c:pt idx="260">
                  <c:v>1040</c:v>
                </c:pt>
                <c:pt idx="261">
                  <c:v>1044</c:v>
                </c:pt>
                <c:pt idx="262">
                  <c:v>1048</c:v>
                </c:pt>
                <c:pt idx="263">
                  <c:v>1052</c:v>
                </c:pt>
                <c:pt idx="264">
                  <c:v>1056</c:v>
                </c:pt>
                <c:pt idx="265">
                  <c:v>1060</c:v>
                </c:pt>
                <c:pt idx="266">
                  <c:v>1064</c:v>
                </c:pt>
                <c:pt idx="267">
                  <c:v>1068</c:v>
                </c:pt>
                <c:pt idx="268">
                  <c:v>1072</c:v>
                </c:pt>
                <c:pt idx="269">
                  <c:v>1076</c:v>
                </c:pt>
                <c:pt idx="270">
                  <c:v>1080</c:v>
                </c:pt>
                <c:pt idx="271">
                  <c:v>1084</c:v>
                </c:pt>
                <c:pt idx="272">
                  <c:v>1088</c:v>
                </c:pt>
                <c:pt idx="273">
                  <c:v>1092</c:v>
                </c:pt>
                <c:pt idx="274">
                  <c:v>1096</c:v>
                </c:pt>
                <c:pt idx="275">
                  <c:v>1100</c:v>
                </c:pt>
                <c:pt idx="276">
                  <c:v>1104</c:v>
                </c:pt>
                <c:pt idx="277">
                  <c:v>1108</c:v>
                </c:pt>
                <c:pt idx="278">
                  <c:v>1112</c:v>
                </c:pt>
                <c:pt idx="279">
                  <c:v>1116</c:v>
                </c:pt>
                <c:pt idx="280">
                  <c:v>1120</c:v>
                </c:pt>
                <c:pt idx="281">
                  <c:v>1124</c:v>
                </c:pt>
                <c:pt idx="282">
                  <c:v>1128</c:v>
                </c:pt>
                <c:pt idx="283">
                  <c:v>1132</c:v>
                </c:pt>
                <c:pt idx="284">
                  <c:v>1136</c:v>
                </c:pt>
                <c:pt idx="285">
                  <c:v>1140</c:v>
                </c:pt>
                <c:pt idx="286">
                  <c:v>1144</c:v>
                </c:pt>
                <c:pt idx="287">
                  <c:v>1148</c:v>
                </c:pt>
                <c:pt idx="288">
                  <c:v>1152</c:v>
                </c:pt>
                <c:pt idx="289">
                  <c:v>1156</c:v>
                </c:pt>
                <c:pt idx="290">
                  <c:v>1160</c:v>
                </c:pt>
                <c:pt idx="291">
                  <c:v>1164</c:v>
                </c:pt>
                <c:pt idx="292">
                  <c:v>1168</c:v>
                </c:pt>
                <c:pt idx="293">
                  <c:v>1172</c:v>
                </c:pt>
                <c:pt idx="294">
                  <c:v>1176</c:v>
                </c:pt>
                <c:pt idx="295">
                  <c:v>1180</c:v>
                </c:pt>
                <c:pt idx="296">
                  <c:v>1184</c:v>
                </c:pt>
                <c:pt idx="297">
                  <c:v>1188</c:v>
                </c:pt>
                <c:pt idx="298">
                  <c:v>1192</c:v>
                </c:pt>
                <c:pt idx="299">
                  <c:v>1196</c:v>
                </c:pt>
                <c:pt idx="300">
                  <c:v>1200</c:v>
                </c:pt>
                <c:pt idx="301">
                  <c:v>1204</c:v>
                </c:pt>
                <c:pt idx="302">
                  <c:v>1208</c:v>
                </c:pt>
                <c:pt idx="303">
                  <c:v>1212</c:v>
                </c:pt>
                <c:pt idx="304">
                  <c:v>1216</c:v>
                </c:pt>
                <c:pt idx="305">
                  <c:v>1220</c:v>
                </c:pt>
                <c:pt idx="306">
                  <c:v>1224</c:v>
                </c:pt>
                <c:pt idx="307">
                  <c:v>1228</c:v>
                </c:pt>
                <c:pt idx="308">
                  <c:v>1232</c:v>
                </c:pt>
                <c:pt idx="309">
                  <c:v>1236</c:v>
                </c:pt>
                <c:pt idx="310">
                  <c:v>1240</c:v>
                </c:pt>
                <c:pt idx="311">
                  <c:v>1244</c:v>
                </c:pt>
                <c:pt idx="312">
                  <c:v>1248</c:v>
                </c:pt>
                <c:pt idx="313">
                  <c:v>1252</c:v>
                </c:pt>
                <c:pt idx="314">
                  <c:v>1256</c:v>
                </c:pt>
                <c:pt idx="315">
                  <c:v>1260</c:v>
                </c:pt>
                <c:pt idx="316">
                  <c:v>1264</c:v>
                </c:pt>
                <c:pt idx="317">
                  <c:v>1268</c:v>
                </c:pt>
                <c:pt idx="318">
                  <c:v>1272</c:v>
                </c:pt>
                <c:pt idx="319">
                  <c:v>1276</c:v>
                </c:pt>
                <c:pt idx="320">
                  <c:v>1280</c:v>
                </c:pt>
                <c:pt idx="321">
                  <c:v>1284</c:v>
                </c:pt>
                <c:pt idx="322">
                  <c:v>1288</c:v>
                </c:pt>
                <c:pt idx="323">
                  <c:v>1292</c:v>
                </c:pt>
                <c:pt idx="324">
                  <c:v>1296</c:v>
                </c:pt>
                <c:pt idx="325">
                  <c:v>1300</c:v>
                </c:pt>
                <c:pt idx="326">
                  <c:v>1304</c:v>
                </c:pt>
                <c:pt idx="327">
                  <c:v>1308</c:v>
                </c:pt>
                <c:pt idx="328">
                  <c:v>1312</c:v>
                </c:pt>
                <c:pt idx="329">
                  <c:v>1316</c:v>
                </c:pt>
                <c:pt idx="330">
                  <c:v>1320</c:v>
                </c:pt>
                <c:pt idx="331">
                  <c:v>1324</c:v>
                </c:pt>
                <c:pt idx="332">
                  <c:v>1328</c:v>
                </c:pt>
                <c:pt idx="333">
                  <c:v>1332</c:v>
                </c:pt>
                <c:pt idx="334">
                  <c:v>1336</c:v>
                </c:pt>
                <c:pt idx="335">
                  <c:v>1340</c:v>
                </c:pt>
                <c:pt idx="336">
                  <c:v>1344</c:v>
                </c:pt>
                <c:pt idx="337">
                  <c:v>1348</c:v>
                </c:pt>
                <c:pt idx="338">
                  <c:v>1352</c:v>
                </c:pt>
                <c:pt idx="339">
                  <c:v>1356</c:v>
                </c:pt>
                <c:pt idx="340">
                  <c:v>1360</c:v>
                </c:pt>
                <c:pt idx="341">
                  <c:v>1364</c:v>
                </c:pt>
                <c:pt idx="342">
                  <c:v>1368</c:v>
                </c:pt>
                <c:pt idx="343">
                  <c:v>1372</c:v>
                </c:pt>
                <c:pt idx="344">
                  <c:v>1376</c:v>
                </c:pt>
                <c:pt idx="345">
                  <c:v>1380</c:v>
                </c:pt>
                <c:pt idx="346">
                  <c:v>1384</c:v>
                </c:pt>
                <c:pt idx="347">
                  <c:v>1388</c:v>
                </c:pt>
                <c:pt idx="348">
                  <c:v>1392</c:v>
                </c:pt>
                <c:pt idx="349">
                  <c:v>1396</c:v>
                </c:pt>
                <c:pt idx="350">
                  <c:v>1400</c:v>
                </c:pt>
                <c:pt idx="351">
                  <c:v>1404</c:v>
                </c:pt>
                <c:pt idx="352">
                  <c:v>1408</c:v>
                </c:pt>
                <c:pt idx="353">
                  <c:v>1412</c:v>
                </c:pt>
                <c:pt idx="354">
                  <c:v>1416</c:v>
                </c:pt>
                <c:pt idx="355">
                  <c:v>1420</c:v>
                </c:pt>
                <c:pt idx="356">
                  <c:v>1424</c:v>
                </c:pt>
                <c:pt idx="357">
                  <c:v>1428</c:v>
                </c:pt>
                <c:pt idx="358">
                  <c:v>1432</c:v>
                </c:pt>
                <c:pt idx="359">
                  <c:v>1436</c:v>
                </c:pt>
                <c:pt idx="360">
                  <c:v>1440</c:v>
                </c:pt>
                <c:pt idx="361">
                  <c:v>1444</c:v>
                </c:pt>
                <c:pt idx="362">
                  <c:v>1448</c:v>
                </c:pt>
                <c:pt idx="363">
                  <c:v>1452</c:v>
                </c:pt>
                <c:pt idx="364">
                  <c:v>1456</c:v>
                </c:pt>
                <c:pt idx="365">
                  <c:v>1460</c:v>
                </c:pt>
                <c:pt idx="366">
                  <c:v>1464</c:v>
                </c:pt>
                <c:pt idx="367">
                  <c:v>1468</c:v>
                </c:pt>
                <c:pt idx="368">
                  <c:v>1472</c:v>
                </c:pt>
                <c:pt idx="369">
                  <c:v>1476</c:v>
                </c:pt>
                <c:pt idx="370">
                  <c:v>1480</c:v>
                </c:pt>
                <c:pt idx="371">
                  <c:v>1484</c:v>
                </c:pt>
                <c:pt idx="372">
                  <c:v>1488</c:v>
                </c:pt>
                <c:pt idx="373">
                  <c:v>1492</c:v>
                </c:pt>
                <c:pt idx="374">
                  <c:v>1496</c:v>
                </c:pt>
                <c:pt idx="375">
                  <c:v>1500</c:v>
                </c:pt>
                <c:pt idx="376">
                  <c:v>1504</c:v>
                </c:pt>
                <c:pt idx="377">
                  <c:v>1508</c:v>
                </c:pt>
                <c:pt idx="378">
                  <c:v>1512</c:v>
                </c:pt>
                <c:pt idx="379">
                  <c:v>1516</c:v>
                </c:pt>
                <c:pt idx="380">
                  <c:v>1520</c:v>
                </c:pt>
                <c:pt idx="381">
                  <c:v>1524</c:v>
                </c:pt>
                <c:pt idx="382">
                  <c:v>1528</c:v>
                </c:pt>
                <c:pt idx="383">
                  <c:v>1532</c:v>
                </c:pt>
                <c:pt idx="384">
                  <c:v>1536</c:v>
                </c:pt>
                <c:pt idx="385">
                  <c:v>1540</c:v>
                </c:pt>
                <c:pt idx="386">
                  <c:v>1544</c:v>
                </c:pt>
                <c:pt idx="387">
                  <c:v>1548</c:v>
                </c:pt>
                <c:pt idx="388">
                  <c:v>1552</c:v>
                </c:pt>
                <c:pt idx="389">
                  <c:v>1556</c:v>
                </c:pt>
                <c:pt idx="390">
                  <c:v>1560</c:v>
                </c:pt>
                <c:pt idx="391">
                  <c:v>1564</c:v>
                </c:pt>
                <c:pt idx="392">
                  <c:v>1568</c:v>
                </c:pt>
                <c:pt idx="393">
                  <c:v>1572</c:v>
                </c:pt>
                <c:pt idx="394">
                  <c:v>1576</c:v>
                </c:pt>
                <c:pt idx="395">
                  <c:v>1580</c:v>
                </c:pt>
                <c:pt idx="396">
                  <c:v>1584</c:v>
                </c:pt>
                <c:pt idx="397">
                  <c:v>1588</c:v>
                </c:pt>
                <c:pt idx="398">
                  <c:v>1592</c:v>
                </c:pt>
                <c:pt idx="399">
                  <c:v>1596</c:v>
                </c:pt>
                <c:pt idx="400">
                  <c:v>1600</c:v>
                </c:pt>
                <c:pt idx="401">
                  <c:v>1604</c:v>
                </c:pt>
                <c:pt idx="402">
                  <c:v>1608</c:v>
                </c:pt>
                <c:pt idx="403">
                  <c:v>1612</c:v>
                </c:pt>
                <c:pt idx="404">
                  <c:v>1616</c:v>
                </c:pt>
                <c:pt idx="405">
                  <c:v>1620</c:v>
                </c:pt>
                <c:pt idx="406">
                  <c:v>1624</c:v>
                </c:pt>
                <c:pt idx="407">
                  <c:v>1628</c:v>
                </c:pt>
                <c:pt idx="408">
                  <c:v>1632</c:v>
                </c:pt>
                <c:pt idx="409">
                  <c:v>1636</c:v>
                </c:pt>
                <c:pt idx="410">
                  <c:v>1640</c:v>
                </c:pt>
                <c:pt idx="411">
                  <c:v>1644</c:v>
                </c:pt>
                <c:pt idx="412">
                  <c:v>1648</c:v>
                </c:pt>
                <c:pt idx="413">
                  <c:v>1652</c:v>
                </c:pt>
                <c:pt idx="414">
                  <c:v>1656</c:v>
                </c:pt>
                <c:pt idx="415">
                  <c:v>1660</c:v>
                </c:pt>
                <c:pt idx="416">
                  <c:v>1664</c:v>
                </c:pt>
                <c:pt idx="417">
                  <c:v>1668</c:v>
                </c:pt>
                <c:pt idx="418">
                  <c:v>1672</c:v>
                </c:pt>
                <c:pt idx="419">
                  <c:v>1676</c:v>
                </c:pt>
                <c:pt idx="420">
                  <c:v>1680</c:v>
                </c:pt>
                <c:pt idx="421">
                  <c:v>1684</c:v>
                </c:pt>
                <c:pt idx="422">
                  <c:v>1688</c:v>
                </c:pt>
                <c:pt idx="423">
                  <c:v>1692</c:v>
                </c:pt>
                <c:pt idx="424">
                  <c:v>1696</c:v>
                </c:pt>
                <c:pt idx="425">
                  <c:v>1700</c:v>
                </c:pt>
                <c:pt idx="426">
                  <c:v>1704</c:v>
                </c:pt>
                <c:pt idx="427">
                  <c:v>1708</c:v>
                </c:pt>
                <c:pt idx="428">
                  <c:v>1712</c:v>
                </c:pt>
                <c:pt idx="429">
                  <c:v>1716</c:v>
                </c:pt>
                <c:pt idx="430">
                  <c:v>1720</c:v>
                </c:pt>
                <c:pt idx="431">
                  <c:v>1724</c:v>
                </c:pt>
                <c:pt idx="432">
                  <c:v>1728</c:v>
                </c:pt>
                <c:pt idx="433">
                  <c:v>1732</c:v>
                </c:pt>
                <c:pt idx="434">
                  <c:v>1736</c:v>
                </c:pt>
                <c:pt idx="435">
                  <c:v>1740</c:v>
                </c:pt>
                <c:pt idx="436">
                  <c:v>1744</c:v>
                </c:pt>
                <c:pt idx="437">
                  <c:v>1748</c:v>
                </c:pt>
                <c:pt idx="438">
                  <c:v>1752</c:v>
                </c:pt>
                <c:pt idx="439">
                  <c:v>1756</c:v>
                </c:pt>
                <c:pt idx="440">
                  <c:v>1760</c:v>
                </c:pt>
                <c:pt idx="441">
                  <c:v>1764</c:v>
                </c:pt>
                <c:pt idx="442">
                  <c:v>1768</c:v>
                </c:pt>
                <c:pt idx="443">
                  <c:v>1772</c:v>
                </c:pt>
                <c:pt idx="444">
                  <c:v>1776</c:v>
                </c:pt>
                <c:pt idx="445">
                  <c:v>1780</c:v>
                </c:pt>
                <c:pt idx="446">
                  <c:v>1784</c:v>
                </c:pt>
                <c:pt idx="447">
                  <c:v>1788</c:v>
                </c:pt>
                <c:pt idx="448">
                  <c:v>1792</c:v>
                </c:pt>
                <c:pt idx="449">
                  <c:v>1796</c:v>
                </c:pt>
                <c:pt idx="450">
                  <c:v>1800</c:v>
                </c:pt>
                <c:pt idx="451">
                  <c:v>1804</c:v>
                </c:pt>
                <c:pt idx="452">
                  <c:v>1808</c:v>
                </c:pt>
                <c:pt idx="453">
                  <c:v>1812</c:v>
                </c:pt>
                <c:pt idx="454">
                  <c:v>1816</c:v>
                </c:pt>
                <c:pt idx="455">
                  <c:v>1820</c:v>
                </c:pt>
                <c:pt idx="456">
                  <c:v>1824</c:v>
                </c:pt>
                <c:pt idx="457">
                  <c:v>1828</c:v>
                </c:pt>
                <c:pt idx="458">
                  <c:v>1832</c:v>
                </c:pt>
                <c:pt idx="459">
                  <c:v>1836</c:v>
                </c:pt>
                <c:pt idx="460">
                  <c:v>1840</c:v>
                </c:pt>
                <c:pt idx="461">
                  <c:v>1844</c:v>
                </c:pt>
                <c:pt idx="462">
                  <c:v>1848</c:v>
                </c:pt>
                <c:pt idx="463">
                  <c:v>1852</c:v>
                </c:pt>
                <c:pt idx="464">
                  <c:v>1856</c:v>
                </c:pt>
                <c:pt idx="465">
                  <c:v>1860</c:v>
                </c:pt>
                <c:pt idx="466">
                  <c:v>1864</c:v>
                </c:pt>
                <c:pt idx="467">
                  <c:v>1868</c:v>
                </c:pt>
                <c:pt idx="468">
                  <c:v>1872</c:v>
                </c:pt>
                <c:pt idx="469">
                  <c:v>1876</c:v>
                </c:pt>
                <c:pt idx="470">
                  <c:v>1880</c:v>
                </c:pt>
                <c:pt idx="471">
                  <c:v>1884</c:v>
                </c:pt>
                <c:pt idx="472">
                  <c:v>1888</c:v>
                </c:pt>
                <c:pt idx="473">
                  <c:v>1892</c:v>
                </c:pt>
                <c:pt idx="474">
                  <c:v>1896</c:v>
                </c:pt>
                <c:pt idx="475">
                  <c:v>1900</c:v>
                </c:pt>
                <c:pt idx="476">
                  <c:v>1904</c:v>
                </c:pt>
                <c:pt idx="477">
                  <c:v>1908</c:v>
                </c:pt>
                <c:pt idx="478">
                  <c:v>1912</c:v>
                </c:pt>
                <c:pt idx="479">
                  <c:v>1916</c:v>
                </c:pt>
                <c:pt idx="480">
                  <c:v>1920</c:v>
                </c:pt>
                <c:pt idx="481">
                  <c:v>1924</c:v>
                </c:pt>
                <c:pt idx="482">
                  <c:v>1928</c:v>
                </c:pt>
                <c:pt idx="483">
                  <c:v>1932</c:v>
                </c:pt>
                <c:pt idx="484">
                  <c:v>1936</c:v>
                </c:pt>
                <c:pt idx="485">
                  <c:v>1940</c:v>
                </c:pt>
                <c:pt idx="486">
                  <c:v>1944</c:v>
                </c:pt>
                <c:pt idx="487">
                  <c:v>1948</c:v>
                </c:pt>
                <c:pt idx="488">
                  <c:v>1952</c:v>
                </c:pt>
                <c:pt idx="489">
                  <c:v>1956</c:v>
                </c:pt>
                <c:pt idx="490">
                  <c:v>1960</c:v>
                </c:pt>
                <c:pt idx="491">
                  <c:v>1964</c:v>
                </c:pt>
                <c:pt idx="492">
                  <c:v>1968</c:v>
                </c:pt>
                <c:pt idx="493">
                  <c:v>1972</c:v>
                </c:pt>
                <c:pt idx="494">
                  <c:v>1976</c:v>
                </c:pt>
                <c:pt idx="495">
                  <c:v>1980</c:v>
                </c:pt>
                <c:pt idx="496">
                  <c:v>1984</c:v>
                </c:pt>
                <c:pt idx="497">
                  <c:v>1988</c:v>
                </c:pt>
                <c:pt idx="498">
                  <c:v>1992</c:v>
                </c:pt>
                <c:pt idx="499">
                  <c:v>1996</c:v>
                </c:pt>
                <c:pt idx="500">
                  <c:v>2000</c:v>
                </c:pt>
                <c:pt idx="501">
                  <c:v>2004</c:v>
                </c:pt>
                <c:pt idx="502">
                  <c:v>2008</c:v>
                </c:pt>
                <c:pt idx="503">
                  <c:v>2012</c:v>
                </c:pt>
                <c:pt idx="504">
                  <c:v>2016</c:v>
                </c:pt>
                <c:pt idx="505">
                  <c:v>2020</c:v>
                </c:pt>
                <c:pt idx="506">
                  <c:v>2024</c:v>
                </c:pt>
                <c:pt idx="507">
                  <c:v>2028</c:v>
                </c:pt>
                <c:pt idx="508">
                  <c:v>2032</c:v>
                </c:pt>
                <c:pt idx="509">
                  <c:v>2036</c:v>
                </c:pt>
                <c:pt idx="510">
                  <c:v>2040</c:v>
                </c:pt>
                <c:pt idx="511">
                  <c:v>2044</c:v>
                </c:pt>
                <c:pt idx="512">
                  <c:v>2048</c:v>
                </c:pt>
                <c:pt idx="513">
                  <c:v>2052</c:v>
                </c:pt>
                <c:pt idx="514">
                  <c:v>2056</c:v>
                </c:pt>
                <c:pt idx="515">
                  <c:v>2060</c:v>
                </c:pt>
                <c:pt idx="516">
                  <c:v>2064</c:v>
                </c:pt>
                <c:pt idx="517">
                  <c:v>2068</c:v>
                </c:pt>
                <c:pt idx="518">
                  <c:v>2072</c:v>
                </c:pt>
                <c:pt idx="519">
                  <c:v>2076</c:v>
                </c:pt>
                <c:pt idx="520">
                  <c:v>2080</c:v>
                </c:pt>
                <c:pt idx="521">
                  <c:v>2084</c:v>
                </c:pt>
                <c:pt idx="522">
                  <c:v>2088</c:v>
                </c:pt>
                <c:pt idx="523">
                  <c:v>2092</c:v>
                </c:pt>
                <c:pt idx="524">
                  <c:v>2096</c:v>
                </c:pt>
                <c:pt idx="525">
                  <c:v>2100</c:v>
                </c:pt>
                <c:pt idx="526">
                  <c:v>2104</c:v>
                </c:pt>
                <c:pt idx="527">
                  <c:v>2108</c:v>
                </c:pt>
                <c:pt idx="528">
                  <c:v>2112</c:v>
                </c:pt>
                <c:pt idx="529">
                  <c:v>2116</c:v>
                </c:pt>
                <c:pt idx="530">
                  <c:v>2120</c:v>
                </c:pt>
                <c:pt idx="531">
                  <c:v>2124</c:v>
                </c:pt>
                <c:pt idx="532">
                  <c:v>2128</c:v>
                </c:pt>
                <c:pt idx="533">
                  <c:v>2132</c:v>
                </c:pt>
                <c:pt idx="534">
                  <c:v>2136</c:v>
                </c:pt>
                <c:pt idx="535">
                  <c:v>2140</c:v>
                </c:pt>
                <c:pt idx="536">
                  <c:v>2144</c:v>
                </c:pt>
                <c:pt idx="537">
                  <c:v>2148</c:v>
                </c:pt>
                <c:pt idx="538">
                  <c:v>2152</c:v>
                </c:pt>
                <c:pt idx="539">
                  <c:v>2156</c:v>
                </c:pt>
                <c:pt idx="540">
                  <c:v>2160</c:v>
                </c:pt>
                <c:pt idx="541">
                  <c:v>2164</c:v>
                </c:pt>
                <c:pt idx="542">
                  <c:v>2168</c:v>
                </c:pt>
                <c:pt idx="543">
                  <c:v>2172</c:v>
                </c:pt>
                <c:pt idx="544">
                  <c:v>2176</c:v>
                </c:pt>
                <c:pt idx="545">
                  <c:v>2180</c:v>
                </c:pt>
                <c:pt idx="546">
                  <c:v>2184</c:v>
                </c:pt>
                <c:pt idx="547">
                  <c:v>2188</c:v>
                </c:pt>
                <c:pt idx="548">
                  <c:v>2192</c:v>
                </c:pt>
                <c:pt idx="549">
                  <c:v>2196</c:v>
                </c:pt>
                <c:pt idx="550">
                  <c:v>2200</c:v>
                </c:pt>
                <c:pt idx="551">
                  <c:v>2204</c:v>
                </c:pt>
                <c:pt idx="552">
                  <c:v>2208</c:v>
                </c:pt>
                <c:pt idx="553">
                  <c:v>2212</c:v>
                </c:pt>
                <c:pt idx="554">
                  <c:v>2216</c:v>
                </c:pt>
                <c:pt idx="555">
                  <c:v>2220</c:v>
                </c:pt>
                <c:pt idx="556">
                  <c:v>2224</c:v>
                </c:pt>
                <c:pt idx="557">
                  <c:v>2228</c:v>
                </c:pt>
                <c:pt idx="558">
                  <c:v>2232</c:v>
                </c:pt>
                <c:pt idx="559">
                  <c:v>2236</c:v>
                </c:pt>
                <c:pt idx="560">
                  <c:v>2240</c:v>
                </c:pt>
                <c:pt idx="561">
                  <c:v>2244</c:v>
                </c:pt>
                <c:pt idx="562">
                  <c:v>2248</c:v>
                </c:pt>
                <c:pt idx="563">
                  <c:v>2252</c:v>
                </c:pt>
                <c:pt idx="564">
                  <c:v>2256</c:v>
                </c:pt>
                <c:pt idx="565">
                  <c:v>2260</c:v>
                </c:pt>
                <c:pt idx="566">
                  <c:v>2264</c:v>
                </c:pt>
                <c:pt idx="567">
                  <c:v>2268</c:v>
                </c:pt>
                <c:pt idx="568">
                  <c:v>2272</c:v>
                </c:pt>
                <c:pt idx="569">
                  <c:v>2276</c:v>
                </c:pt>
                <c:pt idx="570">
                  <c:v>2280</c:v>
                </c:pt>
                <c:pt idx="571">
                  <c:v>2284</c:v>
                </c:pt>
                <c:pt idx="572">
                  <c:v>2288</c:v>
                </c:pt>
                <c:pt idx="573">
                  <c:v>2292</c:v>
                </c:pt>
                <c:pt idx="574">
                  <c:v>2296</c:v>
                </c:pt>
                <c:pt idx="575">
                  <c:v>2300</c:v>
                </c:pt>
                <c:pt idx="576">
                  <c:v>2304</c:v>
                </c:pt>
                <c:pt idx="577">
                  <c:v>2308</c:v>
                </c:pt>
                <c:pt idx="578">
                  <c:v>2312</c:v>
                </c:pt>
                <c:pt idx="579">
                  <c:v>2316</c:v>
                </c:pt>
                <c:pt idx="580">
                  <c:v>2320</c:v>
                </c:pt>
                <c:pt idx="581">
                  <c:v>2324</c:v>
                </c:pt>
                <c:pt idx="582">
                  <c:v>2328</c:v>
                </c:pt>
                <c:pt idx="583">
                  <c:v>2332</c:v>
                </c:pt>
                <c:pt idx="584">
                  <c:v>2336</c:v>
                </c:pt>
                <c:pt idx="585">
                  <c:v>2340</c:v>
                </c:pt>
                <c:pt idx="586">
                  <c:v>2344</c:v>
                </c:pt>
                <c:pt idx="587">
                  <c:v>2348</c:v>
                </c:pt>
                <c:pt idx="588">
                  <c:v>2352</c:v>
                </c:pt>
                <c:pt idx="589">
                  <c:v>2356</c:v>
                </c:pt>
                <c:pt idx="590">
                  <c:v>2360</c:v>
                </c:pt>
                <c:pt idx="591">
                  <c:v>2364</c:v>
                </c:pt>
                <c:pt idx="592">
                  <c:v>2368</c:v>
                </c:pt>
                <c:pt idx="593">
                  <c:v>2372</c:v>
                </c:pt>
                <c:pt idx="594">
                  <c:v>2376</c:v>
                </c:pt>
                <c:pt idx="595">
                  <c:v>2380</c:v>
                </c:pt>
                <c:pt idx="596">
                  <c:v>2384</c:v>
                </c:pt>
                <c:pt idx="597">
                  <c:v>2388</c:v>
                </c:pt>
                <c:pt idx="598">
                  <c:v>2392</c:v>
                </c:pt>
                <c:pt idx="599">
                  <c:v>2396</c:v>
                </c:pt>
                <c:pt idx="600">
                  <c:v>2400</c:v>
                </c:pt>
                <c:pt idx="601">
                  <c:v>2404</c:v>
                </c:pt>
                <c:pt idx="602">
                  <c:v>2408</c:v>
                </c:pt>
                <c:pt idx="603">
                  <c:v>2412</c:v>
                </c:pt>
                <c:pt idx="604">
                  <c:v>2416</c:v>
                </c:pt>
                <c:pt idx="605">
                  <c:v>2420</c:v>
                </c:pt>
                <c:pt idx="606">
                  <c:v>2424</c:v>
                </c:pt>
                <c:pt idx="607">
                  <c:v>2428</c:v>
                </c:pt>
                <c:pt idx="608">
                  <c:v>2432</c:v>
                </c:pt>
                <c:pt idx="609">
                  <c:v>2436</c:v>
                </c:pt>
                <c:pt idx="610">
                  <c:v>2440</c:v>
                </c:pt>
                <c:pt idx="611">
                  <c:v>2444</c:v>
                </c:pt>
                <c:pt idx="612">
                  <c:v>2448</c:v>
                </c:pt>
                <c:pt idx="613">
                  <c:v>2452</c:v>
                </c:pt>
                <c:pt idx="614">
                  <c:v>2456</c:v>
                </c:pt>
                <c:pt idx="615">
                  <c:v>2460</c:v>
                </c:pt>
                <c:pt idx="616">
                  <c:v>2464</c:v>
                </c:pt>
                <c:pt idx="617">
                  <c:v>2468</c:v>
                </c:pt>
                <c:pt idx="618">
                  <c:v>2472</c:v>
                </c:pt>
                <c:pt idx="619">
                  <c:v>2476</c:v>
                </c:pt>
                <c:pt idx="620">
                  <c:v>2480</c:v>
                </c:pt>
                <c:pt idx="621">
                  <c:v>2484</c:v>
                </c:pt>
                <c:pt idx="622">
                  <c:v>2488</c:v>
                </c:pt>
                <c:pt idx="623">
                  <c:v>2492</c:v>
                </c:pt>
                <c:pt idx="624">
                  <c:v>2496</c:v>
                </c:pt>
                <c:pt idx="625">
                  <c:v>2500</c:v>
                </c:pt>
                <c:pt idx="626">
                  <c:v>2504</c:v>
                </c:pt>
                <c:pt idx="627">
                  <c:v>2508</c:v>
                </c:pt>
                <c:pt idx="628">
                  <c:v>2512</c:v>
                </c:pt>
                <c:pt idx="629">
                  <c:v>2516</c:v>
                </c:pt>
                <c:pt idx="630">
                  <c:v>2520</c:v>
                </c:pt>
                <c:pt idx="631">
                  <c:v>2524</c:v>
                </c:pt>
                <c:pt idx="632">
                  <c:v>2528</c:v>
                </c:pt>
                <c:pt idx="633">
                  <c:v>2532</c:v>
                </c:pt>
                <c:pt idx="634">
                  <c:v>2536</c:v>
                </c:pt>
                <c:pt idx="635">
                  <c:v>2540</c:v>
                </c:pt>
                <c:pt idx="636">
                  <c:v>2544</c:v>
                </c:pt>
                <c:pt idx="637">
                  <c:v>2548</c:v>
                </c:pt>
                <c:pt idx="638">
                  <c:v>2552</c:v>
                </c:pt>
                <c:pt idx="639">
                  <c:v>2556</c:v>
                </c:pt>
                <c:pt idx="640">
                  <c:v>2560</c:v>
                </c:pt>
                <c:pt idx="641">
                  <c:v>2564</c:v>
                </c:pt>
                <c:pt idx="642">
                  <c:v>2568</c:v>
                </c:pt>
                <c:pt idx="643">
                  <c:v>2572</c:v>
                </c:pt>
                <c:pt idx="644">
                  <c:v>2576</c:v>
                </c:pt>
                <c:pt idx="645">
                  <c:v>2580</c:v>
                </c:pt>
                <c:pt idx="646">
                  <c:v>2584</c:v>
                </c:pt>
                <c:pt idx="647">
                  <c:v>2588</c:v>
                </c:pt>
                <c:pt idx="648">
                  <c:v>2592</c:v>
                </c:pt>
                <c:pt idx="649">
                  <c:v>2596</c:v>
                </c:pt>
                <c:pt idx="650">
                  <c:v>2600</c:v>
                </c:pt>
                <c:pt idx="651">
                  <c:v>2604</c:v>
                </c:pt>
                <c:pt idx="652">
                  <c:v>2608</c:v>
                </c:pt>
                <c:pt idx="653">
                  <c:v>2612</c:v>
                </c:pt>
                <c:pt idx="654">
                  <c:v>2616</c:v>
                </c:pt>
                <c:pt idx="655">
                  <c:v>2620</c:v>
                </c:pt>
                <c:pt idx="656">
                  <c:v>2624</c:v>
                </c:pt>
                <c:pt idx="657">
                  <c:v>2628</c:v>
                </c:pt>
                <c:pt idx="658">
                  <c:v>2632</c:v>
                </c:pt>
                <c:pt idx="659">
                  <c:v>2636</c:v>
                </c:pt>
                <c:pt idx="660">
                  <c:v>2640</c:v>
                </c:pt>
                <c:pt idx="661">
                  <c:v>2644</c:v>
                </c:pt>
                <c:pt idx="662">
                  <c:v>2648</c:v>
                </c:pt>
                <c:pt idx="663">
                  <c:v>2652</c:v>
                </c:pt>
                <c:pt idx="664">
                  <c:v>2656</c:v>
                </c:pt>
                <c:pt idx="665">
                  <c:v>2660</c:v>
                </c:pt>
                <c:pt idx="666">
                  <c:v>2664</c:v>
                </c:pt>
                <c:pt idx="667">
                  <c:v>2668</c:v>
                </c:pt>
                <c:pt idx="668">
                  <c:v>2672</c:v>
                </c:pt>
                <c:pt idx="669">
                  <c:v>2676</c:v>
                </c:pt>
                <c:pt idx="670">
                  <c:v>2680</c:v>
                </c:pt>
                <c:pt idx="671">
                  <c:v>2684</c:v>
                </c:pt>
                <c:pt idx="672">
                  <c:v>2688</c:v>
                </c:pt>
                <c:pt idx="673">
                  <c:v>2692</c:v>
                </c:pt>
                <c:pt idx="674">
                  <c:v>2696</c:v>
                </c:pt>
                <c:pt idx="675">
                  <c:v>2700</c:v>
                </c:pt>
                <c:pt idx="676">
                  <c:v>2704</c:v>
                </c:pt>
                <c:pt idx="677">
                  <c:v>2708</c:v>
                </c:pt>
                <c:pt idx="678">
                  <c:v>2712</c:v>
                </c:pt>
                <c:pt idx="679">
                  <c:v>2716</c:v>
                </c:pt>
                <c:pt idx="680">
                  <c:v>2720</c:v>
                </c:pt>
                <c:pt idx="681">
                  <c:v>2724</c:v>
                </c:pt>
                <c:pt idx="682">
                  <c:v>2728</c:v>
                </c:pt>
                <c:pt idx="683">
                  <c:v>2732</c:v>
                </c:pt>
                <c:pt idx="684">
                  <c:v>2736</c:v>
                </c:pt>
                <c:pt idx="685">
                  <c:v>2740</c:v>
                </c:pt>
                <c:pt idx="686">
                  <c:v>2744</c:v>
                </c:pt>
                <c:pt idx="687">
                  <c:v>2748</c:v>
                </c:pt>
                <c:pt idx="688">
                  <c:v>2752</c:v>
                </c:pt>
                <c:pt idx="689">
                  <c:v>2756</c:v>
                </c:pt>
                <c:pt idx="690">
                  <c:v>2760</c:v>
                </c:pt>
                <c:pt idx="691">
                  <c:v>2764</c:v>
                </c:pt>
                <c:pt idx="692">
                  <c:v>2768</c:v>
                </c:pt>
                <c:pt idx="693">
                  <c:v>2772</c:v>
                </c:pt>
                <c:pt idx="694">
                  <c:v>2776</c:v>
                </c:pt>
                <c:pt idx="695">
                  <c:v>2780</c:v>
                </c:pt>
                <c:pt idx="696">
                  <c:v>2784</c:v>
                </c:pt>
                <c:pt idx="697">
                  <c:v>2788</c:v>
                </c:pt>
                <c:pt idx="698">
                  <c:v>2792</c:v>
                </c:pt>
                <c:pt idx="699">
                  <c:v>2796</c:v>
                </c:pt>
                <c:pt idx="700">
                  <c:v>2800</c:v>
                </c:pt>
                <c:pt idx="701">
                  <c:v>2804</c:v>
                </c:pt>
                <c:pt idx="702">
                  <c:v>2808</c:v>
                </c:pt>
                <c:pt idx="703">
                  <c:v>2812</c:v>
                </c:pt>
                <c:pt idx="704">
                  <c:v>2816</c:v>
                </c:pt>
                <c:pt idx="705">
                  <c:v>2820</c:v>
                </c:pt>
                <c:pt idx="706">
                  <c:v>2824</c:v>
                </c:pt>
                <c:pt idx="707">
                  <c:v>2828</c:v>
                </c:pt>
                <c:pt idx="708">
                  <c:v>2832</c:v>
                </c:pt>
                <c:pt idx="709">
                  <c:v>2836</c:v>
                </c:pt>
                <c:pt idx="710">
                  <c:v>2840</c:v>
                </c:pt>
                <c:pt idx="711">
                  <c:v>2844</c:v>
                </c:pt>
                <c:pt idx="712">
                  <c:v>2848</c:v>
                </c:pt>
                <c:pt idx="713">
                  <c:v>2852</c:v>
                </c:pt>
                <c:pt idx="714">
                  <c:v>2856</c:v>
                </c:pt>
                <c:pt idx="715">
                  <c:v>2860</c:v>
                </c:pt>
                <c:pt idx="716">
                  <c:v>2864</c:v>
                </c:pt>
                <c:pt idx="717">
                  <c:v>2868</c:v>
                </c:pt>
                <c:pt idx="718">
                  <c:v>2872</c:v>
                </c:pt>
                <c:pt idx="719">
                  <c:v>2876</c:v>
                </c:pt>
                <c:pt idx="720">
                  <c:v>2880</c:v>
                </c:pt>
                <c:pt idx="721">
                  <c:v>2884</c:v>
                </c:pt>
                <c:pt idx="722">
                  <c:v>2888</c:v>
                </c:pt>
                <c:pt idx="723">
                  <c:v>2892</c:v>
                </c:pt>
                <c:pt idx="724">
                  <c:v>2896</c:v>
                </c:pt>
                <c:pt idx="725">
                  <c:v>2900</c:v>
                </c:pt>
                <c:pt idx="726">
                  <c:v>2904</c:v>
                </c:pt>
                <c:pt idx="727">
                  <c:v>2908</c:v>
                </c:pt>
                <c:pt idx="728">
                  <c:v>2912</c:v>
                </c:pt>
                <c:pt idx="729">
                  <c:v>2916</c:v>
                </c:pt>
                <c:pt idx="730">
                  <c:v>2920</c:v>
                </c:pt>
                <c:pt idx="731">
                  <c:v>2924</c:v>
                </c:pt>
                <c:pt idx="732">
                  <c:v>2928</c:v>
                </c:pt>
                <c:pt idx="733">
                  <c:v>2932</c:v>
                </c:pt>
                <c:pt idx="734">
                  <c:v>2936</c:v>
                </c:pt>
                <c:pt idx="735">
                  <c:v>2940</c:v>
                </c:pt>
                <c:pt idx="736">
                  <c:v>2944</c:v>
                </c:pt>
                <c:pt idx="737">
                  <c:v>2948</c:v>
                </c:pt>
                <c:pt idx="738">
                  <c:v>2952</c:v>
                </c:pt>
                <c:pt idx="739">
                  <c:v>2956</c:v>
                </c:pt>
                <c:pt idx="740">
                  <c:v>2960</c:v>
                </c:pt>
                <c:pt idx="741">
                  <c:v>2964</c:v>
                </c:pt>
                <c:pt idx="742">
                  <c:v>2968</c:v>
                </c:pt>
                <c:pt idx="743">
                  <c:v>2972</c:v>
                </c:pt>
                <c:pt idx="744">
                  <c:v>2976</c:v>
                </c:pt>
                <c:pt idx="745">
                  <c:v>2980</c:v>
                </c:pt>
                <c:pt idx="746">
                  <c:v>2984</c:v>
                </c:pt>
                <c:pt idx="747">
                  <c:v>2988</c:v>
                </c:pt>
                <c:pt idx="748">
                  <c:v>2992</c:v>
                </c:pt>
                <c:pt idx="749">
                  <c:v>2996</c:v>
                </c:pt>
                <c:pt idx="750">
                  <c:v>3000</c:v>
                </c:pt>
                <c:pt idx="751">
                  <c:v>3004</c:v>
                </c:pt>
                <c:pt idx="752">
                  <c:v>3008</c:v>
                </c:pt>
                <c:pt idx="753">
                  <c:v>3012</c:v>
                </c:pt>
                <c:pt idx="754">
                  <c:v>3016</c:v>
                </c:pt>
                <c:pt idx="755">
                  <c:v>3020</c:v>
                </c:pt>
                <c:pt idx="756">
                  <c:v>3024</c:v>
                </c:pt>
                <c:pt idx="757">
                  <c:v>3028</c:v>
                </c:pt>
                <c:pt idx="758">
                  <c:v>3032</c:v>
                </c:pt>
                <c:pt idx="759">
                  <c:v>3036</c:v>
                </c:pt>
                <c:pt idx="760">
                  <c:v>3040</c:v>
                </c:pt>
                <c:pt idx="761">
                  <c:v>3044</c:v>
                </c:pt>
                <c:pt idx="762">
                  <c:v>3048</c:v>
                </c:pt>
                <c:pt idx="763">
                  <c:v>3052</c:v>
                </c:pt>
                <c:pt idx="764">
                  <c:v>3056</c:v>
                </c:pt>
                <c:pt idx="765">
                  <c:v>3060</c:v>
                </c:pt>
                <c:pt idx="766">
                  <c:v>3064</c:v>
                </c:pt>
                <c:pt idx="767">
                  <c:v>3068</c:v>
                </c:pt>
                <c:pt idx="768">
                  <c:v>3072</c:v>
                </c:pt>
                <c:pt idx="769">
                  <c:v>3076</c:v>
                </c:pt>
                <c:pt idx="770">
                  <c:v>3080</c:v>
                </c:pt>
                <c:pt idx="771">
                  <c:v>3084</c:v>
                </c:pt>
                <c:pt idx="772">
                  <c:v>3088</c:v>
                </c:pt>
                <c:pt idx="773">
                  <c:v>3092</c:v>
                </c:pt>
                <c:pt idx="774">
                  <c:v>3096</c:v>
                </c:pt>
                <c:pt idx="775">
                  <c:v>3100</c:v>
                </c:pt>
                <c:pt idx="776">
                  <c:v>3104</c:v>
                </c:pt>
                <c:pt idx="777">
                  <c:v>3108</c:v>
                </c:pt>
                <c:pt idx="778">
                  <c:v>3112</c:v>
                </c:pt>
                <c:pt idx="779">
                  <c:v>3116</c:v>
                </c:pt>
                <c:pt idx="780">
                  <c:v>3120</c:v>
                </c:pt>
                <c:pt idx="781">
                  <c:v>3124</c:v>
                </c:pt>
                <c:pt idx="782">
                  <c:v>3128</c:v>
                </c:pt>
                <c:pt idx="783">
                  <c:v>3132</c:v>
                </c:pt>
                <c:pt idx="784">
                  <c:v>3136</c:v>
                </c:pt>
                <c:pt idx="785">
                  <c:v>3140</c:v>
                </c:pt>
                <c:pt idx="786">
                  <c:v>3144</c:v>
                </c:pt>
                <c:pt idx="787">
                  <c:v>3148</c:v>
                </c:pt>
                <c:pt idx="788">
                  <c:v>3152</c:v>
                </c:pt>
                <c:pt idx="789">
                  <c:v>3156</c:v>
                </c:pt>
                <c:pt idx="790">
                  <c:v>3160</c:v>
                </c:pt>
                <c:pt idx="791">
                  <c:v>3164</c:v>
                </c:pt>
                <c:pt idx="792">
                  <c:v>3168</c:v>
                </c:pt>
                <c:pt idx="793">
                  <c:v>3172</c:v>
                </c:pt>
                <c:pt idx="794">
                  <c:v>3176</c:v>
                </c:pt>
                <c:pt idx="795">
                  <c:v>3180</c:v>
                </c:pt>
                <c:pt idx="796">
                  <c:v>3184</c:v>
                </c:pt>
                <c:pt idx="797">
                  <c:v>3188</c:v>
                </c:pt>
                <c:pt idx="798">
                  <c:v>3192</c:v>
                </c:pt>
                <c:pt idx="799">
                  <c:v>3196</c:v>
                </c:pt>
                <c:pt idx="800">
                  <c:v>3200</c:v>
                </c:pt>
                <c:pt idx="801">
                  <c:v>3204</c:v>
                </c:pt>
                <c:pt idx="802">
                  <c:v>3208</c:v>
                </c:pt>
                <c:pt idx="803">
                  <c:v>3212</c:v>
                </c:pt>
                <c:pt idx="804">
                  <c:v>3216</c:v>
                </c:pt>
                <c:pt idx="805">
                  <c:v>3220</c:v>
                </c:pt>
                <c:pt idx="806">
                  <c:v>3224</c:v>
                </c:pt>
                <c:pt idx="807">
                  <c:v>3228</c:v>
                </c:pt>
                <c:pt idx="808">
                  <c:v>3232</c:v>
                </c:pt>
                <c:pt idx="809">
                  <c:v>3236</c:v>
                </c:pt>
                <c:pt idx="810">
                  <c:v>3240</c:v>
                </c:pt>
                <c:pt idx="811">
                  <c:v>3244</c:v>
                </c:pt>
                <c:pt idx="812">
                  <c:v>3248</c:v>
                </c:pt>
                <c:pt idx="813">
                  <c:v>3252</c:v>
                </c:pt>
                <c:pt idx="814">
                  <c:v>3256</c:v>
                </c:pt>
                <c:pt idx="815">
                  <c:v>3260</c:v>
                </c:pt>
                <c:pt idx="816">
                  <c:v>3264</c:v>
                </c:pt>
                <c:pt idx="817">
                  <c:v>3268</c:v>
                </c:pt>
                <c:pt idx="818">
                  <c:v>3272</c:v>
                </c:pt>
                <c:pt idx="819">
                  <c:v>3276</c:v>
                </c:pt>
                <c:pt idx="820">
                  <c:v>3280</c:v>
                </c:pt>
                <c:pt idx="821">
                  <c:v>3284</c:v>
                </c:pt>
                <c:pt idx="822">
                  <c:v>3288</c:v>
                </c:pt>
                <c:pt idx="823">
                  <c:v>3292</c:v>
                </c:pt>
                <c:pt idx="824">
                  <c:v>3296</c:v>
                </c:pt>
                <c:pt idx="825">
                  <c:v>3300</c:v>
                </c:pt>
                <c:pt idx="826">
                  <c:v>3304</c:v>
                </c:pt>
                <c:pt idx="827">
                  <c:v>3308</c:v>
                </c:pt>
                <c:pt idx="828">
                  <c:v>3312</c:v>
                </c:pt>
                <c:pt idx="829">
                  <c:v>3316</c:v>
                </c:pt>
                <c:pt idx="830">
                  <c:v>3320</c:v>
                </c:pt>
                <c:pt idx="831">
                  <c:v>3324</c:v>
                </c:pt>
                <c:pt idx="832">
                  <c:v>3328</c:v>
                </c:pt>
                <c:pt idx="833">
                  <c:v>3332</c:v>
                </c:pt>
                <c:pt idx="834">
                  <c:v>3336</c:v>
                </c:pt>
                <c:pt idx="835">
                  <c:v>3340</c:v>
                </c:pt>
                <c:pt idx="836">
                  <c:v>3344</c:v>
                </c:pt>
                <c:pt idx="837">
                  <c:v>3348</c:v>
                </c:pt>
                <c:pt idx="838">
                  <c:v>3352</c:v>
                </c:pt>
                <c:pt idx="839">
                  <c:v>3356</c:v>
                </c:pt>
                <c:pt idx="840">
                  <c:v>3360</c:v>
                </c:pt>
                <c:pt idx="841">
                  <c:v>3364</c:v>
                </c:pt>
                <c:pt idx="842">
                  <c:v>3368</c:v>
                </c:pt>
                <c:pt idx="843">
                  <c:v>3372</c:v>
                </c:pt>
                <c:pt idx="844">
                  <c:v>3376</c:v>
                </c:pt>
                <c:pt idx="845">
                  <c:v>3380</c:v>
                </c:pt>
                <c:pt idx="846">
                  <c:v>3384</c:v>
                </c:pt>
                <c:pt idx="847">
                  <c:v>3388</c:v>
                </c:pt>
                <c:pt idx="848">
                  <c:v>3392</c:v>
                </c:pt>
                <c:pt idx="849">
                  <c:v>3396</c:v>
                </c:pt>
                <c:pt idx="850">
                  <c:v>3400</c:v>
                </c:pt>
                <c:pt idx="851">
                  <c:v>3404</c:v>
                </c:pt>
                <c:pt idx="852">
                  <c:v>3408</c:v>
                </c:pt>
                <c:pt idx="853">
                  <c:v>3412</c:v>
                </c:pt>
                <c:pt idx="854">
                  <c:v>3416</c:v>
                </c:pt>
                <c:pt idx="855">
                  <c:v>3420</c:v>
                </c:pt>
                <c:pt idx="856">
                  <c:v>3424</c:v>
                </c:pt>
                <c:pt idx="857">
                  <c:v>3428</c:v>
                </c:pt>
                <c:pt idx="858">
                  <c:v>3432</c:v>
                </c:pt>
                <c:pt idx="859">
                  <c:v>3436</c:v>
                </c:pt>
                <c:pt idx="860">
                  <c:v>3440</c:v>
                </c:pt>
                <c:pt idx="861">
                  <c:v>3444</c:v>
                </c:pt>
                <c:pt idx="862">
                  <c:v>3448</c:v>
                </c:pt>
                <c:pt idx="863">
                  <c:v>3452</c:v>
                </c:pt>
                <c:pt idx="864">
                  <c:v>3456</c:v>
                </c:pt>
                <c:pt idx="865">
                  <c:v>3460</c:v>
                </c:pt>
                <c:pt idx="866">
                  <c:v>3464</c:v>
                </c:pt>
                <c:pt idx="867">
                  <c:v>3468</c:v>
                </c:pt>
                <c:pt idx="868">
                  <c:v>3472</c:v>
                </c:pt>
                <c:pt idx="869">
                  <c:v>3476</c:v>
                </c:pt>
                <c:pt idx="870">
                  <c:v>3480</c:v>
                </c:pt>
                <c:pt idx="871">
                  <c:v>3484</c:v>
                </c:pt>
                <c:pt idx="872">
                  <c:v>3488</c:v>
                </c:pt>
                <c:pt idx="873">
                  <c:v>3492</c:v>
                </c:pt>
                <c:pt idx="874">
                  <c:v>3496</c:v>
                </c:pt>
                <c:pt idx="875">
                  <c:v>3500</c:v>
                </c:pt>
                <c:pt idx="876">
                  <c:v>3504</c:v>
                </c:pt>
                <c:pt idx="877">
                  <c:v>3508</c:v>
                </c:pt>
                <c:pt idx="878">
                  <c:v>3512</c:v>
                </c:pt>
                <c:pt idx="879">
                  <c:v>3516</c:v>
                </c:pt>
                <c:pt idx="880">
                  <c:v>3520</c:v>
                </c:pt>
                <c:pt idx="881">
                  <c:v>3524</c:v>
                </c:pt>
                <c:pt idx="882">
                  <c:v>3528</c:v>
                </c:pt>
                <c:pt idx="883">
                  <c:v>3532</c:v>
                </c:pt>
                <c:pt idx="884">
                  <c:v>3536</c:v>
                </c:pt>
                <c:pt idx="885">
                  <c:v>3540</c:v>
                </c:pt>
                <c:pt idx="886">
                  <c:v>3544</c:v>
                </c:pt>
              </c:numCache>
            </c:numRef>
          </c:xVal>
          <c:yVal>
            <c:numRef>
              <c:f>'Figure 1F&amp;S1D (2)'!$U$2:$U$889</c:f>
              <c:numCache>
                <c:formatCode>General</c:formatCode>
                <c:ptCount val="888"/>
                <c:pt idx="0">
                  <c:v>0</c:v>
                </c:pt>
                <c:pt idx="1">
                  <c:v>-7.4760628111834471E-3</c:v>
                </c:pt>
                <c:pt idx="2">
                  <c:v>-1.3113749521256357E-2</c:v>
                </c:pt>
                <c:pt idx="3">
                  <c:v>-1.1658368441210414E-2</c:v>
                </c:pt>
                <c:pt idx="4">
                  <c:v>-1.1045576407506757E-2</c:v>
                </c:pt>
                <c:pt idx="5">
                  <c:v>-1.1397931826886245E-2</c:v>
                </c:pt>
                <c:pt idx="6">
                  <c:v>-1.0494063577173531E-2</c:v>
                </c:pt>
                <c:pt idx="7">
                  <c:v>-1.1765607047108396E-2</c:v>
                </c:pt>
                <c:pt idx="8">
                  <c:v>-1.2317119877441624E-2</c:v>
                </c:pt>
                <c:pt idx="9">
                  <c:v>-1.2945231711987725E-2</c:v>
                </c:pt>
                <c:pt idx="10">
                  <c:v>-1.3450785139793184E-2</c:v>
                </c:pt>
                <c:pt idx="11">
                  <c:v>-1.2010723860589904E-2</c:v>
                </c:pt>
                <c:pt idx="12">
                  <c:v>-1.0524703178858855E-2</c:v>
                </c:pt>
                <c:pt idx="13">
                  <c:v>-7.4454232094983402E-3</c:v>
                </c:pt>
                <c:pt idx="14">
                  <c:v>-4.7797778628879631E-3</c:v>
                </c:pt>
                <c:pt idx="15">
                  <c:v>-3.2784373803140345E-3</c:v>
                </c:pt>
                <c:pt idx="16">
                  <c:v>-3.4469551895826658E-3</c:v>
                </c:pt>
                <c:pt idx="17">
                  <c:v>-5.9134431252395227E-3</c:v>
                </c:pt>
                <c:pt idx="18">
                  <c:v>-8.0275756415166735E-3</c:v>
                </c:pt>
                <c:pt idx="19">
                  <c:v>-8.0582152432019973E-3</c:v>
                </c:pt>
                <c:pt idx="20">
                  <c:v>-8.0888548448871042E-3</c:v>
                </c:pt>
                <c:pt idx="21">
                  <c:v>-8.5790884718498998E-3</c:v>
                </c:pt>
                <c:pt idx="22">
                  <c:v>-8.4105706625814871E-3</c:v>
                </c:pt>
                <c:pt idx="23">
                  <c:v>-8.1807736499426419E-3</c:v>
                </c:pt>
                <c:pt idx="24">
                  <c:v>-6.1891995404061359E-3</c:v>
                </c:pt>
                <c:pt idx="25">
                  <c:v>-6.7560321715818073E-3</c:v>
                </c:pt>
                <c:pt idx="26">
                  <c:v>-7.6752202221371845E-3</c:v>
                </c:pt>
                <c:pt idx="27">
                  <c:v>-6.7253925698967003E-3</c:v>
                </c:pt>
                <c:pt idx="28">
                  <c:v>-6.3883569513596564E-3</c:v>
                </c:pt>
                <c:pt idx="29">
                  <c:v>-5.8674837227117539E-3</c:v>
                </c:pt>
                <c:pt idx="30">
                  <c:v>-5.9594025277672916E-3</c:v>
                </c:pt>
                <c:pt idx="31">
                  <c:v>-6.7713519724244692E-3</c:v>
                </c:pt>
                <c:pt idx="32">
                  <c:v>-6.173879739563474E-3</c:v>
                </c:pt>
                <c:pt idx="33">
                  <c:v>-5.8062045193413231E-3</c:v>
                </c:pt>
                <c:pt idx="34">
                  <c:v>-6.7866717732671319E-3</c:v>
                </c:pt>
                <c:pt idx="35">
                  <c:v>-7.5833014170816468E-3</c:v>
                </c:pt>
                <c:pt idx="36">
                  <c:v>-6.8785905783226697E-3</c:v>
                </c:pt>
                <c:pt idx="37">
                  <c:v>-7.3381846036001406E-3</c:v>
                </c:pt>
                <c:pt idx="38">
                  <c:v>-7.6139410187667537E-3</c:v>
                </c:pt>
                <c:pt idx="39">
                  <c:v>-6.6028341631560556E-3</c:v>
                </c:pt>
                <c:pt idx="40">
                  <c:v>-7.1237073918039582E-3</c:v>
                </c:pt>
                <c:pt idx="41">
                  <c:v>-7.8743776330909218E-3</c:v>
                </c:pt>
                <c:pt idx="42">
                  <c:v>-8.6250478743776695E-3</c:v>
                </c:pt>
                <c:pt idx="43">
                  <c:v>-7.843738031405598E-3</c:v>
                </c:pt>
                <c:pt idx="44">
                  <c:v>-6.5875143623133937E-3</c:v>
                </c:pt>
                <c:pt idx="45">
                  <c:v>-6.495595557257856E-3</c:v>
                </c:pt>
                <c:pt idx="46">
                  <c:v>-7.5526618153965407E-3</c:v>
                </c:pt>
                <c:pt idx="47">
                  <c:v>-9.1459211030257889E-3</c:v>
                </c:pt>
                <c:pt idx="48">
                  <c:v>-1.0294906166220011E-2</c:v>
                </c:pt>
                <c:pt idx="49">
                  <c:v>-8.4258904634241481E-3</c:v>
                </c:pt>
                <c:pt idx="50">
                  <c:v>-7.8743776330909218E-3</c:v>
                </c:pt>
                <c:pt idx="51">
                  <c:v>-1.012638835695138E-2</c:v>
                </c:pt>
                <c:pt idx="52">
                  <c:v>-9.9731903485256283E-3</c:v>
                </c:pt>
                <c:pt idx="53">
                  <c:v>-7.9356568364611357E-3</c:v>
                </c:pt>
                <c:pt idx="54">
                  <c:v>-7.5833014170816468E-3</c:v>
                </c:pt>
                <c:pt idx="55">
                  <c:v>-8.1807736499426419E-3</c:v>
                </c:pt>
                <c:pt idx="56">
                  <c:v>-8.8854844887018385E-3</c:v>
                </c:pt>
                <c:pt idx="57">
                  <c:v>-7.4760628111834471E-3</c:v>
                </c:pt>
                <c:pt idx="58">
                  <c:v>7.5067024128685541E-3</c:v>
                </c:pt>
                <c:pt idx="59">
                  <c:v>2.0988127154346843E-2</c:v>
                </c:pt>
                <c:pt idx="60">
                  <c:v>2.1417081577939426E-2</c:v>
                </c:pt>
                <c:pt idx="61">
                  <c:v>2.1432401378782089E-2</c:v>
                </c:pt>
                <c:pt idx="62">
                  <c:v>2.0268096514745204E-2</c:v>
                </c:pt>
                <c:pt idx="63">
                  <c:v>2.0206817311374772E-2</c:v>
                </c:pt>
                <c:pt idx="64">
                  <c:v>2.0068939103791466E-2</c:v>
                </c:pt>
                <c:pt idx="65">
                  <c:v>1.8322481807736466E-2</c:v>
                </c:pt>
                <c:pt idx="66">
                  <c:v>1.7127537342014474E-2</c:v>
                </c:pt>
                <c:pt idx="67">
                  <c:v>1.5427039448487027E-2</c:v>
                </c:pt>
                <c:pt idx="68">
                  <c:v>1.4630409804672511E-2</c:v>
                </c:pt>
                <c:pt idx="69">
                  <c:v>1.4783607813098263E-2</c:v>
                </c:pt>
                <c:pt idx="70">
                  <c:v>1.4584450402144743E-2</c:v>
                </c:pt>
                <c:pt idx="71">
                  <c:v>1.3864419762543103E-2</c:v>
                </c:pt>
                <c:pt idx="72">
                  <c:v>1.3389505936422753E-2</c:v>
                </c:pt>
                <c:pt idx="73">
                  <c:v>1.2577556491765575E-2</c:v>
                </c:pt>
                <c:pt idx="74">
                  <c:v>1.3343546533894983E-2</c:v>
                </c:pt>
                <c:pt idx="75">
                  <c:v>8.9161240903867268E-3</c:v>
                </c:pt>
                <c:pt idx="76">
                  <c:v>6.2198391420910252E-3</c:v>
                </c:pt>
                <c:pt idx="77">
                  <c:v>7.1237073918037404E-3</c:v>
                </c:pt>
                <c:pt idx="78">
                  <c:v>5.4844887016467234E-3</c:v>
                </c:pt>
                <c:pt idx="79">
                  <c:v>5.913443125239305E-3</c:v>
                </c:pt>
                <c:pt idx="80">
                  <c:v>4.4427422443507015E-3</c:v>
                </c:pt>
                <c:pt idx="81">
                  <c:v>3.1558789735731726E-3</c:v>
                </c:pt>
                <c:pt idx="82">
                  <c:v>3.018000765989866E-3</c:v>
                </c:pt>
                <c:pt idx="83">
                  <c:v>2.8801225584065594E-3</c:v>
                </c:pt>
                <c:pt idx="84">
                  <c:v>2.9567215626196525E-3</c:v>
                </c:pt>
                <c:pt idx="85">
                  <c:v>4.9329758713134962E-3</c:v>
                </c:pt>
                <c:pt idx="86">
                  <c:v>5.944082726924412E-3</c:v>
                </c:pt>
                <c:pt idx="87">
                  <c:v>3.7839908081194924E-3</c:v>
                </c:pt>
                <c:pt idx="88">
                  <c:v>3.6154729988508612E-3</c:v>
                </c:pt>
                <c:pt idx="89">
                  <c:v>4.0903868249712125E-3</c:v>
                </c:pt>
                <c:pt idx="90">
                  <c:v>4.3814630409804876E-3</c:v>
                </c:pt>
                <c:pt idx="91">
                  <c:v>4.6725392569895458E-3</c:v>
                </c:pt>
                <c:pt idx="92">
                  <c:v>2.0528533129069372E-3</c:v>
                </c:pt>
                <c:pt idx="93">
                  <c:v>6.1279203370213364E-5</c:v>
                </c:pt>
                <c:pt idx="94">
                  <c:v>8.8854844887005318E-4</c:v>
                </c:pt>
                <c:pt idx="95">
                  <c:v>2.1141325162771507E-3</c:v>
                </c:pt>
                <c:pt idx="96">
                  <c:v>1.7158176943698929E-3</c:v>
                </c:pt>
                <c:pt idx="97">
                  <c:v>-1.0723860589819994E-4</c:v>
                </c:pt>
                <c:pt idx="98">
                  <c:v>-7.3535044044430197E-4</c:v>
                </c:pt>
                <c:pt idx="99">
                  <c:v>-2.5890463423977193E-3</c:v>
                </c:pt>
                <c:pt idx="100">
                  <c:v>-3.9065492148603548E-3</c:v>
                </c:pt>
                <c:pt idx="101">
                  <c:v>7.6599004212875562E-5</c:v>
                </c:pt>
                <c:pt idx="102">
                  <c:v>1.5319800842588174E-3</c:v>
                </c:pt>
                <c:pt idx="103">
                  <c:v>-2.7575641516661327E-4</c:v>
                </c:pt>
                <c:pt idx="104">
                  <c:v>1.8383761011107549E-4</c:v>
                </c:pt>
                <c:pt idx="105">
                  <c:v>1.4400612792032797E-3</c:v>
                </c:pt>
                <c:pt idx="106">
                  <c:v>-4.9023362696301316E-4</c:v>
                </c:pt>
                <c:pt idx="107">
                  <c:v>-2.6196859440828259E-3</c:v>
                </c:pt>
                <c:pt idx="108">
                  <c:v>-8.4258904634250203E-4</c:v>
                </c:pt>
                <c:pt idx="109">
                  <c:v>1.9915741095351998E-4</c:v>
                </c:pt>
                <c:pt idx="110">
                  <c:v>-1.7924166985829862E-3</c:v>
                </c:pt>
                <c:pt idx="111">
                  <c:v>-6.8939103791653311E-4</c:v>
                </c:pt>
                <c:pt idx="112">
                  <c:v>1.348142474147742E-3</c:v>
                </c:pt>
                <c:pt idx="113">
                  <c:v>5.5151283033322653E-4</c:v>
                </c:pt>
                <c:pt idx="114">
                  <c:v>-1.0723860589819994E-4</c:v>
                </c:pt>
                <c:pt idx="115">
                  <c:v>-2.0988127154347061E-3</c:v>
                </c:pt>
                <c:pt idx="116">
                  <c:v>-3.0945997702031768E-3</c:v>
                </c:pt>
                <c:pt idx="117">
                  <c:v>-4.8870164687859451E-3</c:v>
                </c:pt>
                <c:pt idx="118">
                  <c:v>-4.0137878207583367E-3</c:v>
                </c:pt>
                <c:pt idx="119">
                  <c:v>-2.3132899272311062E-3</c:v>
                </c:pt>
                <c:pt idx="120">
                  <c:v>-5.0402144772119144E-3</c:v>
                </c:pt>
                <c:pt idx="121">
                  <c:v>-5.852163921869092E-3</c:v>
                </c:pt>
                <c:pt idx="122">
                  <c:v>-7.0164687859059762E-3</c:v>
                </c:pt>
                <c:pt idx="123">
                  <c:v>-7.2156261968594959E-3</c:v>
                </c:pt>
                <c:pt idx="124">
                  <c:v>-6.0972807353505982E-3</c:v>
                </c:pt>
                <c:pt idx="125">
                  <c:v>-7.3841440061279094E-3</c:v>
                </c:pt>
                <c:pt idx="126">
                  <c:v>-7.782458828035385E-3</c:v>
                </c:pt>
                <c:pt idx="127">
                  <c:v>-7.8743776330909218E-3</c:v>
                </c:pt>
                <c:pt idx="128">
                  <c:v>-7.9969360398315665E-3</c:v>
                </c:pt>
                <c:pt idx="129">
                  <c:v>-9.0999617004980191E-3</c:v>
                </c:pt>
                <c:pt idx="130">
                  <c:v>-9.6821141325163524E-3</c:v>
                </c:pt>
                <c:pt idx="131">
                  <c:v>-8.7322864802758682E-3</c:v>
                </c:pt>
                <c:pt idx="132">
                  <c:v>-9.9119111451551976E-3</c:v>
                </c:pt>
                <c:pt idx="133">
                  <c:v>-1.1857525852163936E-2</c:v>
                </c:pt>
                <c:pt idx="134">
                  <c:v>-1.2240520873228748E-2</c:v>
                </c:pt>
                <c:pt idx="135">
                  <c:v>-1.0831099195710575E-2</c:v>
                </c:pt>
                <c:pt idx="136">
                  <c:v>-1.1152815013404958E-2</c:v>
                </c:pt>
                <c:pt idx="137">
                  <c:v>-1.3205668326311894E-2</c:v>
                </c:pt>
                <c:pt idx="138">
                  <c:v>-1.4844887016468912E-2</c:v>
                </c:pt>
                <c:pt idx="139">
                  <c:v>-1.5212562236691063E-2</c:v>
                </c:pt>
                <c:pt idx="140">
                  <c:v>-1.6514745308311037E-2</c:v>
                </c:pt>
                <c:pt idx="141">
                  <c:v>-1.7893527384144101E-2</c:v>
                </c:pt>
                <c:pt idx="142">
                  <c:v>-1.8108004595940284E-2</c:v>
                </c:pt>
                <c:pt idx="143">
                  <c:v>-1.9456147070088244E-2</c:v>
                </c:pt>
                <c:pt idx="144">
                  <c:v>-2.1769436997319133E-2</c:v>
                </c:pt>
                <c:pt idx="145">
                  <c:v>-2.1478360781309967E-2</c:v>
                </c:pt>
                <c:pt idx="146">
                  <c:v>-1.9502106472616014E-2</c:v>
                </c:pt>
                <c:pt idx="147">
                  <c:v>-1.9624664879356657E-2</c:v>
                </c:pt>
                <c:pt idx="148">
                  <c:v>-1.9639984680199212E-2</c:v>
                </c:pt>
                <c:pt idx="149">
                  <c:v>-1.9624664879356657E-2</c:v>
                </c:pt>
                <c:pt idx="150">
                  <c:v>-1.9211030256606736E-2</c:v>
                </c:pt>
                <c:pt idx="151">
                  <c:v>-2.1003446955189613E-2</c:v>
                </c:pt>
                <c:pt idx="152">
                  <c:v>-2.3883569513596391E-2</c:v>
                </c:pt>
                <c:pt idx="153">
                  <c:v>-2.4006127920337145E-2</c:v>
                </c:pt>
                <c:pt idx="154">
                  <c:v>-2.37763309076983E-2</c:v>
                </c:pt>
                <c:pt idx="155">
                  <c:v>-2.3852929911911177E-2</c:v>
                </c:pt>
                <c:pt idx="156">
                  <c:v>-2.356185369590201E-2</c:v>
                </c:pt>
                <c:pt idx="157">
                  <c:v>-2.386824971275384E-2</c:v>
                </c:pt>
                <c:pt idx="158">
                  <c:v>-2.6074301034086634E-2</c:v>
                </c:pt>
                <c:pt idx="159">
                  <c:v>-2.9459977020298872E-2</c:v>
                </c:pt>
                <c:pt idx="160">
                  <c:v>-3.007276905400242E-2</c:v>
                </c:pt>
                <c:pt idx="161">
                  <c:v>-2.9842972041363575E-2</c:v>
                </c:pt>
                <c:pt idx="162">
                  <c:v>-3.1405591727307607E-2</c:v>
                </c:pt>
                <c:pt idx="163">
                  <c:v>-3.2585216392186936E-2</c:v>
                </c:pt>
                <c:pt idx="164">
                  <c:v>-3.3611643048640408E-2</c:v>
                </c:pt>
                <c:pt idx="165">
                  <c:v>-3.5204902336269765E-2</c:v>
                </c:pt>
                <c:pt idx="166">
                  <c:v>-3.0991957104557686E-2</c:v>
                </c:pt>
                <c:pt idx="167">
                  <c:v>-1.8307162006894022E-2</c:v>
                </c:pt>
                <c:pt idx="168">
                  <c:v>-1.0815779394867912E-2</c:v>
                </c:pt>
                <c:pt idx="169">
                  <c:v>-1.0662581386442162E-2</c:v>
                </c:pt>
                <c:pt idx="170">
                  <c:v>-1.3037150517043263E-2</c:v>
                </c:pt>
                <c:pt idx="171">
                  <c:v>-1.5396399846802139E-2</c:v>
                </c:pt>
                <c:pt idx="172">
                  <c:v>-1.6698582918422113E-2</c:v>
                </c:pt>
                <c:pt idx="173">
                  <c:v>-1.5748755266181629E-2</c:v>
                </c:pt>
                <c:pt idx="174">
                  <c:v>-1.2133282267330549E-2</c:v>
                </c:pt>
                <c:pt idx="175">
                  <c:v>-1.3619302949061815E-2</c:v>
                </c:pt>
                <c:pt idx="176">
                  <c:v>-1.8184603600153379E-2</c:v>
                </c:pt>
                <c:pt idx="177">
                  <c:v>-1.7694369973190363E-2</c:v>
                </c:pt>
                <c:pt idx="178">
                  <c:v>-1.5227882037533507E-2</c:v>
                </c:pt>
                <c:pt idx="179">
                  <c:v>-1.5610877058598321E-2</c:v>
                </c:pt>
                <c:pt idx="180">
                  <c:v>-1.6667943316737006E-2</c:v>
                </c:pt>
                <c:pt idx="181">
                  <c:v>-1.6284948295672192E-2</c:v>
                </c:pt>
                <c:pt idx="182">
                  <c:v>-1.7035618536959157E-2</c:v>
                </c:pt>
                <c:pt idx="183">
                  <c:v>-1.8812715434699478E-2</c:v>
                </c:pt>
                <c:pt idx="184">
                  <c:v>-1.809268479509784E-2</c:v>
                </c:pt>
                <c:pt idx="185">
                  <c:v>-1.7188816545384906E-2</c:v>
                </c:pt>
                <c:pt idx="186">
                  <c:v>-1.7770968977403458E-2</c:v>
                </c:pt>
                <c:pt idx="187">
                  <c:v>-1.9256989659134506E-2</c:v>
                </c:pt>
                <c:pt idx="188">
                  <c:v>-2.1983914209115316E-2</c:v>
                </c:pt>
                <c:pt idx="189">
                  <c:v>-2.3592493297587225E-2</c:v>
                </c:pt>
                <c:pt idx="190">
                  <c:v>-2.222903102259682E-2</c:v>
                </c:pt>
                <c:pt idx="191">
                  <c:v>-2.1677518192263594E-2</c:v>
                </c:pt>
                <c:pt idx="192">
                  <c:v>-2.3040980467253998E-2</c:v>
                </c:pt>
                <c:pt idx="193">
                  <c:v>-2.4067407123707467E-2</c:v>
                </c:pt>
                <c:pt idx="194">
                  <c:v>-2.563002680965161E-2</c:v>
                </c:pt>
                <c:pt idx="195">
                  <c:v>-2.7927996936039944E-2</c:v>
                </c:pt>
                <c:pt idx="196">
                  <c:v>-2.9184220605132257E-2</c:v>
                </c:pt>
                <c:pt idx="197">
                  <c:v>-2.852546916890094E-2</c:v>
                </c:pt>
                <c:pt idx="198">
                  <c:v>-2.8157793948678789E-2</c:v>
                </c:pt>
                <c:pt idx="199">
                  <c:v>-2.9184220605132257E-2</c:v>
                </c:pt>
                <c:pt idx="200">
                  <c:v>-2.8341631558789864E-2</c:v>
                </c:pt>
                <c:pt idx="201">
                  <c:v>-2.6870930677901261E-2</c:v>
                </c:pt>
                <c:pt idx="202">
                  <c:v>-2.8341631558789864E-2</c:v>
                </c:pt>
                <c:pt idx="203">
                  <c:v>-3.0608962083492983E-2</c:v>
                </c:pt>
                <c:pt idx="204">
                  <c:v>-2.9919571045576451E-2</c:v>
                </c:pt>
                <c:pt idx="205">
                  <c:v>-2.956721562619696E-2</c:v>
                </c:pt>
                <c:pt idx="206">
                  <c:v>-3.0088088854844972E-2</c:v>
                </c:pt>
                <c:pt idx="207">
                  <c:v>-2.9168900804289594E-2</c:v>
                </c:pt>
                <c:pt idx="208">
                  <c:v>-2.9858291842206126E-2</c:v>
                </c:pt>
                <c:pt idx="209">
                  <c:v>-3.0011489850631987E-2</c:v>
                </c:pt>
                <c:pt idx="210">
                  <c:v>-3.1221754117196531E-2</c:v>
                </c:pt>
                <c:pt idx="211">
                  <c:v>-3.2554576790501832E-2</c:v>
                </c:pt>
                <c:pt idx="212">
                  <c:v>-3.33358866334739E-2</c:v>
                </c:pt>
                <c:pt idx="213">
                  <c:v>-3.4193795480658845E-2</c:v>
                </c:pt>
                <c:pt idx="214">
                  <c:v>-3.6307927996936107E-2</c:v>
                </c:pt>
                <c:pt idx="215">
                  <c:v>-3.5633856759862234E-2</c:v>
                </c:pt>
                <c:pt idx="216">
                  <c:v>-3.3504404442742317E-2</c:v>
                </c:pt>
                <c:pt idx="217">
                  <c:v>-3.4990425124473472E-2</c:v>
                </c:pt>
                <c:pt idx="218">
                  <c:v>-3.7364994255074793E-2</c:v>
                </c:pt>
                <c:pt idx="219">
                  <c:v>-3.8805055534278182E-2</c:v>
                </c:pt>
                <c:pt idx="220">
                  <c:v>-3.8805055534278182E-2</c:v>
                </c:pt>
                <c:pt idx="221">
                  <c:v>-4.0842589046342456E-2</c:v>
                </c:pt>
                <c:pt idx="222">
                  <c:v>-4.1562619685944199E-2</c:v>
                </c:pt>
                <c:pt idx="223">
                  <c:v>-4.1286863270777588E-2</c:v>
                </c:pt>
                <c:pt idx="224">
                  <c:v>-4.3002680965147484E-2</c:v>
                </c:pt>
                <c:pt idx="225">
                  <c:v>-4.4795097663730465E-2</c:v>
                </c:pt>
                <c:pt idx="226">
                  <c:v>-4.6373037150517167E-2</c:v>
                </c:pt>
                <c:pt idx="227">
                  <c:v>-4.8962083492914664E-2</c:v>
                </c:pt>
                <c:pt idx="228">
                  <c:v>-4.9973190348525584E-2</c:v>
                </c:pt>
                <c:pt idx="229">
                  <c:v>-4.8257372654155577E-2</c:v>
                </c:pt>
                <c:pt idx="230">
                  <c:v>-4.8762926081961033E-2</c:v>
                </c:pt>
                <c:pt idx="231">
                  <c:v>-5.0601302183071684E-2</c:v>
                </c:pt>
                <c:pt idx="232">
                  <c:v>-5.0754500191497541E-2</c:v>
                </c:pt>
                <c:pt idx="233">
                  <c:v>-5.1520490233627057E-2</c:v>
                </c:pt>
                <c:pt idx="234">
                  <c:v>-5.2133282267330612E-2</c:v>
                </c:pt>
                <c:pt idx="235">
                  <c:v>-5.274607430103416E-2</c:v>
                </c:pt>
                <c:pt idx="236">
                  <c:v>-5.1689008042895473E-2</c:v>
                </c:pt>
                <c:pt idx="237">
                  <c:v>-5.2255840674071359E-2</c:v>
                </c:pt>
                <c:pt idx="238">
                  <c:v>-5.5304481041746553E-2</c:v>
                </c:pt>
                <c:pt idx="239">
                  <c:v>-5.5319800842589105E-2</c:v>
                </c:pt>
                <c:pt idx="240">
                  <c:v>-5.5886633473764886E-2</c:v>
                </c:pt>
                <c:pt idx="241">
                  <c:v>-5.6683263117579513E-2</c:v>
                </c:pt>
                <c:pt idx="242">
                  <c:v>-5.7939486786671823E-2</c:v>
                </c:pt>
                <c:pt idx="243">
                  <c:v>-5.7770968977403407E-2</c:v>
                </c:pt>
                <c:pt idx="244">
                  <c:v>-5.68977403293758E-2</c:v>
                </c:pt>
                <c:pt idx="245">
                  <c:v>-5.8399080811949514E-2</c:v>
                </c:pt>
                <c:pt idx="246">
                  <c:v>-6.0191497510532495E-2</c:v>
                </c:pt>
                <c:pt idx="247">
                  <c:v>-6.2872462657985531E-2</c:v>
                </c:pt>
                <c:pt idx="248">
                  <c:v>-6.5201072386059086E-2</c:v>
                </c:pt>
                <c:pt idx="249">
                  <c:v>-6.553810800459603E-2</c:v>
                </c:pt>
                <c:pt idx="250">
                  <c:v>-6.5369590195327495E-2</c:v>
                </c:pt>
                <c:pt idx="251">
                  <c:v>-6.5829184220605186E-2</c:v>
                </c:pt>
                <c:pt idx="252">
                  <c:v>-6.5967062428188492E-2</c:v>
                </c:pt>
                <c:pt idx="253">
                  <c:v>-6.7790118728456583E-2</c:v>
                </c:pt>
                <c:pt idx="254">
                  <c:v>-6.7805438529299253E-2</c:v>
                </c:pt>
                <c:pt idx="255">
                  <c:v>-6.9214860206817427E-2</c:v>
                </c:pt>
                <c:pt idx="256">
                  <c:v>-7.3152049023362781E-2</c:v>
                </c:pt>
                <c:pt idx="257">
                  <c:v>-7.4990425124473417E-2</c:v>
                </c:pt>
                <c:pt idx="258">
                  <c:v>-7.5312140942167802E-2</c:v>
                </c:pt>
                <c:pt idx="259">
                  <c:v>-7.503638452700119E-2</c:v>
                </c:pt>
                <c:pt idx="260">
                  <c:v>-7.6154729988510195E-2</c:v>
                </c:pt>
                <c:pt idx="261">
                  <c:v>-7.7027958636537802E-2</c:v>
                </c:pt>
                <c:pt idx="262">
                  <c:v>-7.5633856759862186E-2</c:v>
                </c:pt>
                <c:pt idx="263">
                  <c:v>-7.5327460743010471E-2</c:v>
                </c:pt>
                <c:pt idx="264">
                  <c:v>-7.8314821907315341E-2</c:v>
                </c:pt>
                <c:pt idx="265">
                  <c:v>-8.0245116813481523E-2</c:v>
                </c:pt>
                <c:pt idx="266">
                  <c:v>-7.9218690157028052E-2</c:v>
                </c:pt>
                <c:pt idx="267">
                  <c:v>-7.9325928762926143E-2</c:v>
                </c:pt>
                <c:pt idx="268">
                  <c:v>-8.1792416698583004E-2</c:v>
                </c:pt>
                <c:pt idx="269">
                  <c:v>-8.3600153198008537E-2</c:v>
                </c:pt>
                <c:pt idx="270">
                  <c:v>-8.490233626962862E-2</c:v>
                </c:pt>
                <c:pt idx="271">
                  <c:v>-8.3615472998851095E-2</c:v>
                </c:pt>
                <c:pt idx="272">
                  <c:v>-8.2343929528916227E-2</c:v>
                </c:pt>
                <c:pt idx="273">
                  <c:v>-8.5561087705859934E-2</c:v>
                </c:pt>
                <c:pt idx="274">
                  <c:v>-8.7981616238989022E-2</c:v>
                </c:pt>
                <c:pt idx="275">
                  <c:v>-9.0034469551895854E-2</c:v>
                </c:pt>
                <c:pt idx="276">
                  <c:v>-9.063194178475685E-2</c:v>
                </c:pt>
                <c:pt idx="277">
                  <c:v>-9.0739180390655053E-2</c:v>
                </c:pt>
                <c:pt idx="278">
                  <c:v>-9.3772500957487584E-2</c:v>
                </c:pt>
                <c:pt idx="279">
                  <c:v>-9.3512064343163628E-2</c:v>
                </c:pt>
                <c:pt idx="280">
                  <c:v>-9.3986978169283864E-2</c:v>
                </c:pt>
                <c:pt idx="281">
                  <c:v>-9.6897740329375759E-2</c:v>
                </c:pt>
                <c:pt idx="282">
                  <c:v>-9.721945614707013E-2</c:v>
                </c:pt>
                <c:pt idx="283">
                  <c:v>-9.9563385675986243E-2</c:v>
                </c:pt>
                <c:pt idx="284">
                  <c:v>-0.10304098046725402</c:v>
                </c:pt>
                <c:pt idx="285">
                  <c:v>-0.10411336652623525</c:v>
                </c:pt>
                <c:pt idx="286">
                  <c:v>-0.104016913319239</c:v>
                </c:pt>
                <c:pt idx="287">
                  <c:v>-9.2066519440540839E-2</c:v>
                </c:pt>
                <c:pt idx="288">
                  <c:v>-9.3859972517344348E-2</c:v>
                </c:pt>
                <c:pt idx="289">
                  <c:v>-9.4483568075117458E-2</c:v>
                </c:pt>
                <c:pt idx="290">
                  <c:v>-9.3750000000000097E-2</c:v>
                </c:pt>
                <c:pt idx="291">
                  <c:v>-9.4575333277437876E-2</c:v>
                </c:pt>
                <c:pt idx="292">
                  <c:v>-9.573289464849262E-2</c:v>
                </c:pt>
                <c:pt idx="293">
                  <c:v>-9.6634914234833627E-2</c:v>
                </c:pt>
                <c:pt idx="294">
                  <c:v>-0.10038772757923138</c:v>
                </c:pt>
                <c:pt idx="295">
                  <c:v>-0.10259961824969181</c:v>
                </c:pt>
                <c:pt idx="296">
                  <c:v>-0.10278589650453621</c:v>
                </c:pt>
                <c:pt idx="297">
                  <c:v>-0.1033264595517394</c:v>
                </c:pt>
                <c:pt idx="298">
                  <c:v>-0.10325186762667764</c:v>
                </c:pt>
                <c:pt idx="299">
                  <c:v>-0.10624343287123353</c:v>
                </c:pt>
                <c:pt idx="300">
                  <c:v>-0.10913817712227297</c:v>
                </c:pt>
                <c:pt idx="301">
                  <c:v>-0.10861073369565222</c:v>
                </c:pt>
                <c:pt idx="302">
                  <c:v>-0.10881788377584138</c:v>
                </c:pt>
                <c:pt idx="303">
                  <c:v>-0.10985479647702938</c:v>
                </c:pt>
                <c:pt idx="304">
                  <c:v>-0.10885555574430511</c:v>
                </c:pt>
                <c:pt idx="305">
                  <c:v>-0.10921356715606319</c:v>
                </c:pt>
                <c:pt idx="306">
                  <c:v>-0.113091076513821</c:v>
                </c:pt>
                <c:pt idx="307">
                  <c:v>-0.11386983379406862</c:v>
                </c:pt>
                <c:pt idx="308">
                  <c:v>-0.11227550011927898</c:v>
                </c:pt>
                <c:pt idx="309">
                  <c:v>-0.11575474761978027</c:v>
                </c:pt>
                <c:pt idx="310">
                  <c:v>-0.1196013858872767</c:v>
                </c:pt>
                <c:pt idx="311">
                  <c:v>-0.12087025207775275</c:v>
                </c:pt>
                <c:pt idx="312">
                  <c:v>-0.12351331348215992</c:v>
                </c:pt>
                <c:pt idx="313">
                  <c:v>-0.12803718936854122</c:v>
                </c:pt>
                <c:pt idx="314">
                  <c:v>-0.13236187006678812</c:v>
                </c:pt>
                <c:pt idx="315">
                  <c:v>-0.13283351555856376</c:v>
                </c:pt>
                <c:pt idx="316">
                  <c:v>-0.12983348911274975</c:v>
                </c:pt>
                <c:pt idx="317">
                  <c:v>-0.13171399840493792</c:v>
                </c:pt>
                <c:pt idx="318">
                  <c:v>-0.13440850871552473</c:v>
                </c:pt>
                <c:pt idx="319">
                  <c:v>-0.13393555111612973</c:v>
                </c:pt>
                <c:pt idx="320">
                  <c:v>-0.13397494918610919</c:v>
                </c:pt>
                <c:pt idx="321">
                  <c:v>-0.13557287498695256</c:v>
                </c:pt>
                <c:pt idx="322">
                  <c:v>-0.13377798620881326</c:v>
                </c:pt>
                <c:pt idx="323">
                  <c:v>-0.13236187006678812</c:v>
                </c:pt>
                <c:pt idx="324">
                  <c:v>-0.13352203660611967</c:v>
                </c:pt>
                <c:pt idx="325">
                  <c:v>-0.13364015283084418</c:v>
                </c:pt>
                <c:pt idx="326">
                  <c:v>-0.13567165996833533</c:v>
                </c:pt>
                <c:pt idx="327">
                  <c:v>-0.13775012201073705</c:v>
                </c:pt>
                <c:pt idx="328">
                  <c:v>-0.14031409954055524</c:v>
                </c:pt>
                <c:pt idx="329">
                  <c:v>-0.14264958162657998</c:v>
                </c:pt>
                <c:pt idx="330">
                  <c:v>-0.14262957970836912</c:v>
                </c:pt>
                <c:pt idx="331">
                  <c:v>-0.140473486503014</c:v>
                </c:pt>
                <c:pt idx="332">
                  <c:v>-0.14075252092763163</c:v>
                </c:pt>
                <c:pt idx="333">
                  <c:v>-0.14167031045037182</c:v>
                </c:pt>
                <c:pt idx="334">
                  <c:v>-0.14163037585042948</c:v>
                </c:pt>
                <c:pt idx="335">
                  <c:v>-0.14278961466412238</c:v>
                </c:pt>
                <c:pt idx="336">
                  <c:v>-0.14569803770140782</c:v>
                </c:pt>
                <c:pt idx="337">
                  <c:v>-0.1479143218908274</c:v>
                </c:pt>
                <c:pt idx="338">
                  <c:v>-0.14862130250400332</c:v>
                </c:pt>
                <c:pt idx="339">
                  <c:v>-0.14872237082922724</c:v>
                </c:pt>
                <c:pt idx="340">
                  <c:v>-0.14979478959327835</c:v>
                </c:pt>
                <c:pt idx="341">
                  <c:v>-0.15404335065945349</c:v>
                </c:pt>
                <c:pt idx="342">
                  <c:v>-0.1577071102992037</c:v>
                </c:pt>
                <c:pt idx="343">
                  <c:v>-0.1572965976987041</c:v>
                </c:pt>
                <c:pt idx="344">
                  <c:v>-0.15614870968313294</c:v>
                </c:pt>
                <c:pt idx="345">
                  <c:v>-0.15678386616573348</c:v>
                </c:pt>
                <c:pt idx="346">
                  <c:v>-0.15803573012578298</c:v>
                </c:pt>
                <c:pt idx="347">
                  <c:v>-0.15793301639111626</c:v>
                </c:pt>
                <c:pt idx="348">
                  <c:v>-0.1552279484638257</c:v>
                </c:pt>
                <c:pt idx="349">
                  <c:v>-0.15473747523351272</c:v>
                </c:pt>
                <c:pt idx="350">
                  <c:v>-0.15748129233606425</c:v>
                </c:pt>
                <c:pt idx="351">
                  <c:v>-0.15787139689578725</c:v>
                </c:pt>
                <c:pt idx="352">
                  <c:v>-0.16081590553421551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C0C9-4720-AE56-210C185034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3639712"/>
        <c:axId val="1003640072"/>
      </c:scatterChart>
      <c:valAx>
        <c:axId val="1003639712"/>
        <c:scaling>
          <c:orientation val="minMax"/>
          <c:max val="1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3640072"/>
        <c:crosses val="autoZero"/>
        <c:crossBetween val="midCat"/>
      </c:valAx>
      <c:valAx>
        <c:axId val="1003640072"/>
        <c:scaling>
          <c:orientation val="minMax"/>
          <c:max val="0.5"/>
          <c:min val="-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36397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'Figure 1F&amp;S1D (2)'!$M$1</c:f>
              <c:strCache>
                <c:ptCount val="1"/>
                <c:pt idx="0">
                  <c:v>Acute Dopamine</c:v>
                </c:pt>
              </c:strCache>
            </c:strRef>
          </c:tx>
          <c:spPr>
            <a:ln w="19050" cap="rnd">
              <a:solidFill>
                <a:schemeClr val="accent3">
                  <a:shade val="44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'Figure 1F&amp;S1D (2)'!$L$2:$L$889</c:f>
              <c:numCache>
                <c:formatCode>General</c:formatCode>
                <c:ptCount val="888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  <c:pt idx="64">
                  <c:v>256</c:v>
                </c:pt>
                <c:pt idx="65">
                  <c:v>260</c:v>
                </c:pt>
                <c:pt idx="66">
                  <c:v>264</c:v>
                </c:pt>
                <c:pt idx="67">
                  <c:v>268</c:v>
                </c:pt>
                <c:pt idx="68">
                  <c:v>272</c:v>
                </c:pt>
                <c:pt idx="69">
                  <c:v>276</c:v>
                </c:pt>
                <c:pt idx="70">
                  <c:v>280</c:v>
                </c:pt>
                <c:pt idx="71">
                  <c:v>284</c:v>
                </c:pt>
                <c:pt idx="72">
                  <c:v>288</c:v>
                </c:pt>
                <c:pt idx="73">
                  <c:v>292</c:v>
                </c:pt>
                <c:pt idx="74">
                  <c:v>296</c:v>
                </c:pt>
                <c:pt idx="75">
                  <c:v>300</c:v>
                </c:pt>
                <c:pt idx="76">
                  <c:v>304</c:v>
                </c:pt>
                <c:pt idx="77">
                  <c:v>308</c:v>
                </c:pt>
                <c:pt idx="78">
                  <c:v>312</c:v>
                </c:pt>
                <c:pt idx="79">
                  <c:v>316</c:v>
                </c:pt>
                <c:pt idx="80">
                  <c:v>320</c:v>
                </c:pt>
                <c:pt idx="81">
                  <c:v>324</c:v>
                </c:pt>
                <c:pt idx="82">
                  <c:v>328</c:v>
                </c:pt>
                <c:pt idx="83">
                  <c:v>332</c:v>
                </c:pt>
                <c:pt idx="84">
                  <c:v>336</c:v>
                </c:pt>
                <c:pt idx="85">
                  <c:v>340</c:v>
                </c:pt>
                <c:pt idx="86">
                  <c:v>344</c:v>
                </c:pt>
                <c:pt idx="87">
                  <c:v>348</c:v>
                </c:pt>
                <c:pt idx="88">
                  <c:v>352</c:v>
                </c:pt>
                <c:pt idx="89">
                  <c:v>356</c:v>
                </c:pt>
                <c:pt idx="90">
                  <c:v>360</c:v>
                </c:pt>
                <c:pt idx="91">
                  <c:v>364</c:v>
                </c:pt>
                <c:pt idx="92">
                  <c:v>368</c:v>
                </c:pt>
                <c:pt idx="93">
                  <c:v>372</c:v>
                </c:pt>
                <c:pt idx="94">
                  <c:v>376</c:v>
                </c:pt>
                <c:pt idx="95">
                  <c:v>380</c:v>
                </c:pt>
                <c:pt idx="96">
                  <c:v>384</c:v>
                </c:pt>
                <c:pt idx="97">
                  <c:v>388</c:v>
                </c:pt>
                <c:pt idx="98">
                  <c:v>392</c:v>
                </c:pt>
                <c:pt idx="99">
                  <c:v>396</c:v>
                </c:pt>
                <c:pt idx="100">
                  <c:v>400</c:v>
                </c:pt>
                <c:pt idx="101">
                  <c:v>404</c:v>
                </c:pt>
                <c:pt idx="102">
                  <c:v>408</c:v>
                </c:pt>
                <c:pt idx="103">
                  <c:v>412</c:v>
                </c:pt>
                <c:pt idx="104">
                  <c:v>416</c:v>
                </c:pt>
                <c:pt idx="105">
                  <c:v>420</c:v>
                </c:pt>
                <c:pt idx="106">
                  <c:v>424</c:v>
                </c:pt>
                <c:pt idx="107">
                  <c:v>428</c:v>
                </c:pt>
                <c:pt idx="108">
                  <c:v>432</c:v>
                </c:pt>
                <c:pt idx="109">
                  <c:v>436</c:v>
                </c:pt>
                <c:pt idx="110">
                  <c:v>440</c:v>
                </c:pt>
                <c:pt idx="111">
                  <c:v>444</c:v>
                </c:pt>
                <c:pt idx="112">
                  <c:v>448</c:v>
                </c:pt>
                <c:pt idx="113">
                  <c:v>452</c:v>
                </c:pt>
                <c:pt idx="114">
                  <c:v>456</c:v>
                </c:pt>
                <c:pt idx="115">
                  <c:v>460</c:v>
                </c:pt>
                <c:pt idx="116">
                  <c:v>464</c:v>
                </c:pt>
                <c:pt idx="117">
                  <c:v>468</c:v>
                </c:pt>
                <c:pt idx="118">
                  <c:v>472</c:v>
                </c:pt>
                <c:pt idx="119">
                  <c:v>476</c:v>
                </c:pt>
                <c:pt idx="120">
                  <c:v>480</c:v>
                </c:pt>
                <c:pt idx="121">
                  <c:v>484</c:v>
                </c:pt>
                <c:pt idx="122">
                  <c:v>488</c:v>
                </c:pt>
                <c:pt idx="123">
                  <c:v>492</c:v>
                </c:pt>
                <c:pt idx="124">
                  <c:v>496</c:v>
                </c:pt>
                <c:pt idx="125">
                  <c:v>500</c:v>
                </c:pt>
                <c:pt idx="126">
                  <c:v>504</c:v>
                </c:pt>
                <c:pt idx="127">
                  <c:v>508</c:v>
                </c:pt>
                <c:pt idx="128">
                  <c:v>512</c:v>
                </c:pt>
                <c:pt idx="129">
                  <c:v>516</c:v>
                </c:pt>
                <c:pt idx="130">
                  <c:v>520</c:v>
                </c:pt>
                <c:pt idx="131">
                  <c:v>524</c:v>
                </c:pt>
                <c:pt idx="132">
                  <c:v>528</c:v>
                </c:pt>
                <c:pt idx="133">
                  <c:v>532</c:v>
                </c:pt>
                <c:pt idx="134">
                  <c:v>536</c:v>
                </c:pt>
                <c:pt idx="135">
                  <c:v>540</c:v>
                </c:pt>
                <c:pt idx="136">
                  <c:v>544</c:v>
                </c:pt>
                <c:pt idx="137">
                  <c:v>548</c:v>
                </c:pt>
                <c:pt idx="138">
                  <c:v>552</c:v>
                </c:pt>
                <c:pt idx="139">
                  <c:v>556</c:v>
                </c:pt>
                <c:pt idx="140">
                  <c:v>560</c:v>
                </c:pt>
                <c:pt idx="141">
                  <c:v>564</c:v>
                </c:pt>
                <c:pt idx="142">
                  <c:v>568</c:v>
                </c:pt>
                <c:pt idx="143">
                  <c:v>572</c:v>
                </c:pt>
                <c:pt idx="144">
                  <c:v>576</c:v>
                </c:pt>
                <c:pt idx="145">
                  <c:v>580</c:v>
                </c:pt>
                <c:pt idx="146">
                  <c:v>584</c:v>
                </c:pt>
                <c:pt idx="147">
                  <c:v>588</c:v>
                </c:pt>
                <c:pt idx="148">
                  <c:v>592</c:v>
                </c:pt>
                <c:pt idx="149">
                  <c:v>596</c:v>
                </c:pt>
                <c:pt idx="150">
                  <c:v>600</c:v>
                </c:pt>
                <c:pt idx="151">
                  <c:v>604</c:v>
                </c:pt>
                <c:pt idx="152">
                  <c:v>608</c:v>
                </c:pt>
                <c:pt idx="153">
                  <c:v>612</c:v>
                </c:pt>
                <c:pt idx="154">
                  <c:v>616</c:v>
                </c:pt>
                <c:pt idx="155">
                  <c:v>620</c:v>
                </c:pt>
                <c:pt idx="156">
                  <c:v>624</c:v>
                </c:pt>
                <c:pt idx="157">
                  <c:v>628</c:v>
                </c:pt>
                <c:pt idx="158">
                  <c:v>632</c:v>
                </c:pt>
                <c:pt idx="159">
                  <c:v>636</c:v>
                </c:pt>
                <c:pt idx="160">
                  <c:v>640</c:v>
                </c:pt>
                <c:pt idx="161">
                  <c:v>644</c:v>
                </c:pt>
                <c:pt idx="162">
                  <c:v>648</c:v>
                </c:pt>
                <c:pt idx="163">
                  <c:v>652</c:v>
                </c:pt>
                <c:pt idx="164">
                  <c:v>656</c:v>
                </c:pt>
                <c:pt idx="165">
                  <c:v>660</c:v>
                </c:pt>
                <c:pt idx="166">
                  <c:v>664</c:v>
                </c:pt>
                <c:pt idx="167">
                  <c:v>668</c:v>
                </c:pt>
                <c:pt idx="168">
                  <c:v>672</c:v>
                </c:pt>
                <c:pt idx="169">
                  <c:v>676</c:v>
                </c:pt>
                <c:pt idx="170">
                  <c:v>680</c:v>
                </c:pt>
                <c:pt idx="171">
                  <c:v>684</c:v>
                </c:pt>
                <c:pt idx="172">
                  <c:v>688</c:v>
                </c:pt>
                <c:pt idx="173">
                  <c:v>692</c:v>
                </c:pt>
                <c:pt idx="174">
                  <c:v>696</c:v>
                </c:pt>
                <c:pt idx="175">
                  <c:v>700</c:v>
                </c:pt>
                <c:pt idx="176">
                  <c:v>704</c:v>
                </c:pt>
                <c:pt idx="177">
                  <c:v>708</c:v>
                </c:pt>
                <c:pt idx="178">
                  <c:v>712</c:v>
                </c:pt>
                <c:pt idx="179">
                  <c:v>716</c:v>
                </c:pt>
                <c:pt idx="180">
                  <c:v>720</c:v>
                </c:pt>
                <c:pt idx="181">
                  <c:v>724</c:v>
                </c:pt>
                <c:pt idx="182">
                  <c:v>728</c:v>
                </c:pt>
                <c:pt idx="183">
                  <c:v>732</c:v>
                </c:pt>
                <c:pt idx="184">
                  <c:v>736</c:v>
                </c:pt>
                <c:pt idx="185">
                  <c:v>740</c:v>
                </c:pt>
                <c:pt idx="186">
                  <c:v>744</c:v>
                </c:pt>
                <c:pt idx="187">
                  <c:v>748</c:v>
                </c:pt>
                <c:pt idx="188">
                  <c:v>752</c:v>
                </c:pt>
                <c:pt idx="189">
                  <c:v>756</c:v>
                </c:pt>
                <c:pt idx="190">
                  <c:v>760</c:v>
                </c:pt>
                <c:pt idx="191">
                  <c:v>764</c:v>
                </c:pt>
                <c:pt idx="192">
                  <c:v>768</c:v>
                </c:pt>
                <c:pt idx="193">
                  <c:v>772</c:v>
                </c:pt>
                <c:pt idx="194">
                  <c:v>776</c:v>
                </c:pt>
                <c:pt idx="195">
                  <c:v>780</c:v>
                </c:pt>
                <c:pt idx="196">
                  <c:v>784</c:v>
                </c:pt>
                <c:pt idx="197">
                  <c:v>788</c:v>
                </c:pt>
                <c:pt idx="198">
                  <c:v>792</c:v>
                </c:pt>
                <c:pt idx="199">
                  <c:v>796</c:v>
                </c:pt>
                <c:pt idx="200">
                  <c:v>800</c:v>
                </c:pt>
                <c:pt idx="201">
                  <c:v>804</c:v>
                </c:pt>
                <c:pt idx="202">
                  <c:v>808</c:v>
                </c:pt>
                <c:pt idx="203">
                  <c:v>812</c:v>
                </c:pt>
                <c:pt idx="204">
                  <c:v>816</c:v>
                </c:pt>
                <c:pt idx="205">
                  <c:v>820</c:v>
                </c:pt>
                <c:pt idx="206">
                  <c:v>824</c:v>
                </c:pt>
                <c:pt idx="207">
                  <c:v>828</c:v>
                </c:pt>
                <c:pt idx="208">
                  <c:v>832</c:v>
                </c:pt>
                <c:pt idx="209">
                  <c:v>836</c:v>
                </c:pt>
                <c:pt idx="210">
                  <c:v>840</c:v>
                </c:pt>
                <c:pt idx="211">
                  <c:v>844</c:v>
                </c:pt>
                <c:pt idx="212">
                  <c:v>848</c:v>
                </c:pt>
                <c:pt idx="213">
                  <c:v>852</c:v>
                </c:pt>
                <c:pt idx="214">
                  <c:v>856</c:v>
                </c:pt>
                <c:pt idx="215">
                  <c:v>860</c:v>
                </c:pt>
                <c:pt idx="216">
                  <c:v>864</c:v>
                </c:pt>
                <c:pt idx="217">
                  <c:v>868</c:v>
                </c:pt>
                <c:pt idx="218">
                  <c:v>872</c:v>
                </c:pt>
                <c:pt idx="219">
                  <c:v>876</c:v>
                </c:pt>
                <c:pt idx="220">
                  <c:v>880</c:v>
                </c:pt>
                <c:pt idx="221">
                  <c:v>884</c:v>
                </c:pt>
                <c:pt idx="222">
                  <c:v>888</c:v>
                </c:pt>
                <c:pt idx="223">
                  <c:v>892</c:v>
                </c:pt>
                <c:pt idx="224">
                  <c:v>896</c:v>
                </c:pt>
                <c:pt idx="225">
                  <c:v>900</c:v>
                </c:pt>
                <c:pt idx="226">
                  <c:v>904</c:v>
                </c:pt>
                <c:pt idx="227">
                  <c:v>908</c:v>
                </c:pt>
                <c:pt idx="228">
                  <c:v>912</c:v>
                </c:pt>
                <c:pt idx="229">
                  <c:v>916</c:v>
                </c:pt>
                <c:pt idx="230">
                  <c:v>920</c:v>
                </c:pt>
                <c:pt idx="231">
                  <c:v>924</c:v>
                </c:pt>
                <c:pt idx="232">
                  <c:v>928</c:v>
                </c:pt>
                <c:pt idx="233">
                  <c:v>932</c:v>
                </c:pt>
                <c:pt idx="234">
                  <c:v>936</c:v>
                </c:pt>
                <c:pt idx="235">
                  <c:v>940</c:v>
                </c:pt>
                <c:pt idx="236">
                  <c:v>944</c:v>
                </c:pt>
                <c:pt idx="237">
                  <c:v>948</c:v>
                </c:pt>
                <c:pt idx="238">
                  <c:v>952</c:v>
                </c:pt>
                <c:pt idx="239">
                  <c:v>956</c:v>
                </c:pt>
                <c:pt idx="240">
                  <c:v>960</c:v>
                </c:pt>
                <c:pt idx="241">
                  <c:v>964</c:v>
                </c:pt>
                <c:pt idx="242">
                  <c:v>968</c:v>
                </c:pt>
                <c:pt idx="243">
                  <c:v>972</c:v>
                </c:pt>
                <c:pt idx="244">
                  <c:v>976</c:v>
                </c:pt>
                <c:pt idx="245">
                  <c:v>980</c:v>
                </c:pt>
                <c:pt idx="246">
                  <c:v>984</c:v>
                </c:pt>
                <c:pt idx="247">
                  <c:v>988</c:v>
                </c:pt>
                <c:pt idx="248">
                  <c:v>992</c:v>
                </c:pt>
                <c:pt idx="249">
                  <c:v>996</c:v>
                </c:pt>
                <c:pt idx="250">
                  <c:v>1000</c:v>
                </c:pt>
                <c:pt idx="251">
                  <c:v>1004</c:v>
                </c:pt>
                <c:pt idx="252">
                  <c:v>1008</c:v>
                </c:pt>
                <c:pt idx="253">
                  <c:v>1012</c:v>
                </c:pt>
                <c:pt idx="254">
                  <c:v>1016</c:v>
                </c:pt>
                <c:pt idx="255">
                  <c:v>1020</c:v>
                </c:pt>
                <c:pt idx="256">
                  <c:v>1024</c:v>
                </c:pt>
                <c:pt idx="257">
                  <c:v>1028</c:v>
                </c:pt>
                <c:pt idx="258">
                  <c:v>1032</c:v>
                </c:pt>
                <c:pt idx="259">
                  <c:v>1036</c:v>
                </c:pt>
                <c:pt idx="260">
                  <c:v>1040</c:v>
                </c:pt>
                <c:pt idx="261">
                  <c:v>1044</c:v>
                </c:pt>
                <c:pt idx="262">
                  <c:v>1048</c:v>
                </c:pt>
                <c:pt idx="263">
                  <c:v>1052</c:v>
                </c:pt>
                <c:pt idx="264">
                  <c:v>1056</c:v>
                </c:pt>
                <c:pt idx="265">
                  <c:v>1060</c:v>
                </c:pt>
                <c:pt idx="266">
                  <c:v>1064</c:v>
                </c:pt>
                <c:pt idx="267">
                  <c:v>1068</c:v>
                </c:pt>
                <c:pt idx="268">
                  <c:v>1072</c:v>
                </c:pt>
                <c:pt idx="269">
                  <c:v>1076</c:v>
                </c:pt>
                <c:pt idx="270">
                  <c:v>1080</c:v>
                </c:pt>
                <c:pt idx="271">
                  <c:v>1084</c:v>
                </c:pt>
                <c:pt idx="272">
                  <c:v>1088</c:v>
                </c:pt>
                <c:pt idx="273">
                  <c:v>1092</c:v>
                </c:pt>
                <c:pt idx="274">
                  <c:v>1096</c:v>
                </c:pt>
                <c:pt idx="275">
                  <c:v>1100</c:v>
                </c:pt>
                <c:pt idx="276">
                  <c:v>1104</c:v>
                </c:pt>
                <c:pt idx="277">
                  <c:v>1108</c:v>
                </c:pt>
                <c:pt idx="278">
                  <c:v>1112</c:v>
                </c:pt>
                <c:pt idx="279">
                  <c:v>1116</c:v>
                </c:pt>
                <c:pt idx="280">
                  <c:v>1120</c:v>
                </c:pt>
                <c:pt idx="281">
                  <c:v>1124</c:v>
                </c:pt>
                <c:pt idx="282">
                  <c:v>1128</c:v>
                </c:pt>
                <c:pt idx="283">
                  <c:v>1132</c:v>
                </c:pt>
                <c:pt idx="284">
                  <c:v>1136</c:v>
                </c:pt>
                <c:pt idx="285">
                  <c:v>1140</c:v>
                </c:pt>
                <c:pt idx="286">
                  <c:v>1144</c:v>
                </c:pt>
                <c:pt idx="287">
                  <c:v>1148</c:v>
                </c:pt>
                <c:pt idx="288">
                  <c:v>1152</c:v>
                </c:pt>
                <c:pt idx="289">
                  <c:v>1156</c:v>
                </c:pt>
                <c:pt idx="290">
                  <c:v>1160</c:v>
                </c:pt>
                <c:pt idx="291">
                  <c:v>1164</c:v>
                </c:pt>
                <c:pt idx="292">
                  <c:v>1168</c:v>
                </c:pt>
                <c:pt idx="293">
                  <c:v>1172</c:v>
                </c:pt>
                <c:pt idx="294">
                  <c:v>1176</c:v>
                </c:pt>
                <c:pt idx="295">
                  <c:v>1180</c:v>
                </c:pt>
                <c:pt idx="296">
                  <c:v>1184</c:v>
                </c:pt>
                <c:pt idx="297">
                  <c:v>1188</c:v>
                </c:pt>
                <c:pt idx="298">
                  <c:v>1192</c:v>
                </c:pt>
                <c:pt idx="299">
                  <c:v>1196</c:v>
                </c:pt>
                <c:pt idx="300">
                  <c:v>1200</c:v>
                </c:pt>
                <c:pt idx="301">
                  <c:v>1204</c:v>
                </c:pt>
                <c:pt idx="302">
                  <c:v>1208</c:v>
                </c:pt>
                <c:pt idx="303">
                  <c:v>1212</c:v>
                </c:pt>
                <c:pt idx="304">
                  <c:v>1216</c:v>
                </c:pt>
                <c:pt idx="305">
                  <c:v>1220</c:v>
                </c:pt>
                <c:pt idx="306">
                  <c:v>1224</c:v>
                </c:pt>
                <c:pt idx="307">
                  <c:v>1228</c:v>
                </c:pt>
                <c:pt idx="308">
                  <c:v>1232</c:v>
                </c:pt>
                <c:pt idx="309">
                  <c:v>1236</c:v>
                </c:pt>
                <c:pt idx="310">
                  <c:v>1240</c:v>
                </c:pt>
                <c:pt idx="311">
                  <c:v>1244</c:v>
                </c:pt>
                <c:pt idx="312">
                  <c:v>1248</c:v>
                </c:pt>
                <c:pt idx="313">
                  <c:v>1252</c:v>
                </c:pt>
                <c:pt idx="314">
                  <c:v>1256</c:v>
                </c:pt>
                <c:pt idx="315">
                  <c:v>1260</c:v>
                </c:pt>
                <c:pt idx="316">
                  <c:v>1264</c:v>
                </c:pt>
                <c:pt idx="317">
                  <c:v>1268</c:v>
                </c:pt>
                <c:pt idx="318">
                  <c:v>1272</c:v>
                </c:pt>
                <c:pt idx="319">
                  <c:v>1276</c:v>
                </c:pt>
                <c:pt idx="320">
                  <c:v>1280</c:v>
                </c:pt>
                <c:pt idx="321">
                  <c:v>1284</c:v>
                </c:pt>
                <c:pt idx="322">
                  <c:v>1288</c:v>
                </c:pt>
                <c:pt idx="323">
                  <c:v>1292</c:v>
                </c:pt>
                <c:pt idx="324">
                  <c:v>1296</c:v>
                </c:pt>
                <c:pt idx="325">
                  <c:v>1300</c:v>
                </c:pt>
                <c:pt idx="326">
                  <c:v>1304</c:v>
                </c:pt>
                <c:pt idx="327">
                  <c:v>1308</c:v>
                </c:pt>
                <c:pt idx="328">
                  <c:v>1312</c:v>
                </c:pt>
                <c:pt idx="329">
                  <c:v>1316</c:v>
                </c:pt>
                <c:pt idx="330">
                  <c:v>1320</c:v>
                </c:pt>
                <c:pt idx="331">
                  <c:v>1324</c:v>
                </c:pt>
                <c:pt idx="332">
                  <c:v>1328</c:v>
                </c:pt>
                <c:pt idx="333">
                  <c:v>1332</c:v>
                </c:pt>
                <c:pt idx="334">
                  <c:v>1336</c:v>
                </c:pt>
                <c:pt idx="335">
                  <c:v>1340</c:v>
                </c:pt>
                <c:pt idx="336">
                  <c:v>1344</c:v>
                </c:pt>
                <c:pt idx="337">
                  <c:v>1348</c:v>
                </c:pt>
                <c:pt idx="338">
                  <c:v>1352</c:v>
                </c:pt>
                <c:pt idx="339">
                  <c:v>1356</c:v>
                </c:pt>
                <c:pt idx="340">
                  <c:v>1360</c:v>
                </c:pt>
                <c:pt idx="341">
                  <c:v>1364</c:v>
                </c:pt>
                <c:pt idx="342">
                  <c:v>1368</c:v>
                </c:pt>
                <c:pt idx="343">
                  <c:v>1372</c:v>
                </c:pt>
                <c:pt idx="344">
                  <c:v>1376</c:v>
                </c:pt>
                <c:pt idx="345">
                  <c:v>1380</c:v>
                </c:pt>
                <c:pt idx="346">
                  <c:v>1384</c:v>
                </c:pt>
                <c:pt idx="347">
                  <c:v>1388</c:v>
                </c:pt>
                <c:pt idx="348">
                  <c:v>1392</c:v>
                </c:pt>
                <c:pt idx="349">
                  <c:v>1396</c:v>
                </c:pt>
                <c:pt idx="350">
                  <c:v>1400</c:v>
                </c:pt>
                <c:pt idx="351">
                  <c:v>1404</c:v>
                </c:pt>
                <c:pt idx="352">
                  <c:v>1408</c:v>
                </c:pt>
                <c:pt idx="353">
                  <c:v>1412</c:v>
                </c:pt>
                <c:pt idx="354">
                  <c:v>1416</c:v>
                </c:pt>
                <c:pt idx="355">
                  <c:v>1420</c:v>
                </c:pt>
                <c:pt idx="356">
                  <c:v>1424</c:v>
                </c:pt>
                <c:pt idx="357">
                  <c:v>1428</c:v>
                </c:pt>
                <c:pt idx="358">
                  <c:v>1432</c:v>
                </c:pt>
                <c:pt idx="359">
                  <c:v>1436</c:v>
                </c:pt>
                <c:pt idx="360">
                  <c:v>1440</c:v>
                </c:pt>
                <c:pt idx="361">
                  <c:v>1444</c:v>
                </c:pt>
                <c:pt idx="362">
                  <c:v>1448</c:v>
                </c:pt>
                <c:pt idx="363">
                  <c:v>1452</c:v>
                </c:pt>
                <c:pt idx="364">
                  <c:v>1456</c:v>
                </c:pt>
                <c:pt idx="365">
                  <c:v>1460</c:v>
                </c:pt>
                <c:pt idx="366">
                  <c:v>1464</c:v>
                </c:pt>
                <c:pt idx="367">
                  <c:v>1468</c:v>
                </c:pt>
                <c:pt idx="368">
                  <c:v>1472</c:v>
                </c:pt>
                <c:pt idx="369">
                  <c:v>1476</c:v>
                </c:pt>
                <c:pt idx="370">
                  <c:v>1480</c:v>
                </c:pt>
                <c:pt idx="371">
                  <c:v>1484</c:v>
                </c:pt>
                <c:pt idx="372">
                  <c:v>1488</c:v>
                </c:pt>
                <c:pt idx="373">
                  <c:v>1492</c:v>
                </c:pt>
                <c:pt idx="374">
                  <c:v>1496</c:v>
                </c:pt>
                <c:pt idx="375">
                  <c:v>1500</c:v>
                </c:pt>
                <c:pt idx="376">
                  <c:v>1504</c:v>
                </c:pt>
                <c:pt idx="377">
                  <c:v>1508</c:v>
                </c:pt>
                <c:pt idx="378">
                  <c:v>1512</c:v>
                </c:pt>
                <c:pt idx="379">
                  <c:v>1516</c:v>
                </c:pt>
                <c:pt idx="380">
                  <c:v>1520</c:v>
                </c:pt>
                <c:pt idx="381">
                  <c:v>1524</c:v>
                </c:pt>
                <c:pt idx="382">
                  <c:v>1528</c:v>
                </c:pt>
                <c:pt idx="383">
                  <c:v>1532</c:v>
                </c:pt>
                <c:pt idx="384">
                  <c:v>1536</c:v>
                </c:pt>
                <c:pt idx="385">
                  <c:v>1540</c:v>
                </c:pt>
                <c:pt idx="386">
                  <c:v>1544</c:v>
                </c:pt>
                <c:pt idx="387">
                  <c:v>1548</c:v>
                </c:pt>
                <c:pt idx="388">
                  <c:v>1552</c:v>
                </c:pt>
                <c:pt idx="389">
                  <c:v>1556</c:v>
                </c:pt>
                <c:pt idx="390">
                  <c:v>1560</c:v>
                </c:pt>
                <c:pt idx="391">
                  <c:v>1564</c:v>
                </c:pt>
                <c:pt idx="392">
                  <c:v>1568</c:v>
                </c:pt>
                <c:pt idx="393">
                  <c:v>1572</c:v>
                </c:pt>
                <c:pt idx="394">
                  <c:v>1576</c:v>
                </c:pt>
                <c:pt idx="395">
                  <c:v>1580</c:v>
                </c:pt>
                <c:pt idx="396">
                  <c:v>1584</c:v>
                </c:pt>
                <c:pt idx="397">
                  <c:v>1588</c:v>
                </c:pt>
                <c:pt idx="398">
                  <c:v>1592</c:v>
                </c:pt>
                <c:pt idx="399">
                  <c:v>1596</c:v>
                </c:pt>
                <c:pt idx="400">
                  <c:v>1600</c:v>
                </c:pt>
                <c:pt idx="401">
                  <c:v>1604</c:v>
                </c:pt>
                <c:pt idx="402">
                  <c:v>1608</c:v>
                </c:pt>
                <c:pt idx="403">
                  <c:v>1612</c:v>
                </c:pt>
                <c:pt idx="404">
                  <c:v>1616</c:v>
                </c:pt>
                <c:pt idx="405">
                  <c:v>1620</c:v>
                </c:pt>
                <c:pt idx="406">
                  <c:v>1624</c:v>
                </c:pt>
                <c:pt idx="407">
                  <c:v>1628</c:v>
                </c:pt>
                <c:pt idx="408">
                  <c:v>1632</c:v>
                </c:pt>
                <c:pt idx="409">
                  <c:v>1636</c:v>
                </c:pt>
                <c:pt idx="410">
                  <c:v>1640</c:v>
                </c:pt>
                <c:pt idx="411">
                  <c:v>1644</c:v>
                </c:pt>
                <c:pt idx="412">
                  <c:v>1648</c:v>
                </c:pt>
                <c:pt idx="413">
                  <c:v>1652</c:v>
                </c:pt>
                <c:pt idx="414">
                  <c:v>1656</c:v>
                </c:pt>
                <c:pt idx="415">
                  <c:v>1660</c:v>
                </c:pt>
                <c:pt idx="416">
                  <c:v>1664</c:v>
                </c:pt>
                <c:pt idx="417">
                  <c:v>1668</c:v>
                </c:pt>
                <c:pt idx="418">
                  <c:v>1672</c:v>
                </c:pt>
                <c:pt idx="419">
                  <c:v>1676</c:v>
                </c:pt>
                <c:pt idx="420">
                  <c:v>1680</c:v>
                </c:pt>
                <c:pt idx="421">
                  <c:v>1684</c:v>
                </c:pt>
                <c:pt idx="422">
                  <c:v>1688</c:v>
                </c:pt>
                <c:pt idx="423">
                  <c:v>1692</c:v>
                </c:pt>
                <c:pt idx="424">
                  <c:v>1696</c:v>
                </c:pt>
                <c:pt idx="425">
                  <c:v>1700</c:v>
                </c:pt>
                <c:pt idx="426">
                  <c:v>1704</c:v>
                </c:pt>
                <c:pt idx="427">
                  <c:v>1708</c:v>
                </c:pt>
                <c:pt idx="428">
                  <c:v>1712</c:v>
                </c:pt>
                <c:pt idx="429">
                  <c:v>1716</c:v>
                </c:pt>
                <c:pt idx="430">
                  <c:v>1720</c:v>
                </c:pt>
                <c:pt idx="431">
                  <c:v>1724</c:v>
                </c:pt>
                <c:pt idx="432">
                  <c:v>1728</c:v>
                </c:pt>
                <c:pt idx="433">
                  <c:v>1732</c:v>
                </c:pt>
                <c:pt idx="434">
                  <c:v>1736</c:v>
                </c:pt>
                <c:pt idx="435">
                  <c:v>1740</c:v>
                </c:pt>
                <c:pt idx="436">
                  <c:v>1744</c:v>
                </c:pt>
                <c:pt idx="437">
                  <c:v>1748</c:v>
                </c:pt>
                <c:pt idx="438">
                  <c:v>1752</c:v>
                </c:pt>
                <c:pt idx="439">
                  <c:v>1756</c:v>
                </c:pt>
                <c:pt idx="440">
                  <c:v>1760</c:v>
                </c:pt>
                <c:pt idx="441">
                  <c:v>1764</c:v>
                </c:pt>
                <c:pt idx="442">
                  <c:v>1768</c:v>
                </c:pt>
                <c:pt idx="443">
                  <c:v>1772</c:v>
                </c:pt>
                <c:pt idx="444">
                  <c:v>1776</c:v>
                </c:pt>
                <c:pt idx="445">
                  <c:v>1780</c:v>
                </c:pt>
                <c:pt idx="446">
                  <c:v>1784</c:v>
                </c:pt>
                <c:pt idx="447">
                  <c:v>1788</c:v>
                </c:pt>
                <c:pt idx="448">
                  <c:v>1792</c:v>
                </c:pt>
                <c:pt idx="449">
                  <c:v>1796</c:v>
                </c:pt>
                <c:pt idx="450">
                  <c:v>1800</c:v>
                </c:pt>
                <c:pt idx="451">
                  <c:v>1804</c:v>
                </c:pt>
                <c:pt idx="452">
                  <c:v>1808</c:v>
                </c:pt>
                <c:pt idx="453">
                  <c:v>1812</c:v>
                </c:pt>
                <c:pt idx="454">
                  <c:v>1816</c:v>
                </c:pt>
                <c:pt idx="455">
                  <c:v>1820</c:v>
                </c:pt>
                <c:pt idx="456">
                  <c:v>1824</c:v>
                </c:pt>
                <c:pt idx="457">
                  <c:v>1828</c:v>
                </c:pt>
                <c:pt idx="458">
                  <c:v>1832</c:v>
                </c:pt>
                <c:pt idx="459">
                  <c:v>1836</c:v>
                </c:pt>
                <c:pt idx="460">
                  <c:v>1840</c:v>
                </c:pt>
                <c:pt idx="461">
                  <c:v>1844</c:v>
                </c:pt>
                <c:pt idx="462">
                  <c:v>1848</c:v>
                </c:pt>
                <c:pt idx="463">
                  <c:v>1852</c:v>
                </c:pt>
                <c:pt idx="464">
                  <c:v>1856</c:v>
                </c:pt>
                <c:pt idx="465">
                  <c:v>1860</c:v>
                </c:pt>
                <c:pt idx="466">
                  <c:v>1864</c:v>
                </c:pt>
                <c:pt idx="467">
                  <c:v>1868</c:v>
                </c:pt>
                <c:pt idx="468">
                  <c:v>1872</c:v>
                </c:pt>
                <c:pt idx="469">
                  <c:v>1876</c:v>
                </c:pt>
                <c:pt idx="470">
                  <c:v>1880</c:v>
                </c:pt>
                <c:pt idx="471">
                  <c:v>1884</c:v>
                </c:pt>
                <c:pt idx="472">
                  <c:v>1888</c:v>
                </c:pt>
                <c:pt idx="473">
                  <c:v>1892</c:v>
                </c:pt>
                <c:pt idx="474">
                  <c:v>1896</c:v>
                </c:pt>
                <c:pt idx="475">
                  <c:v>1900</c:v>
                </c:pt>
                <c:pt idx="476">
                  <c:v>1904</c:v>
                </c:pt>
                <c:pt idx="477">
                  <c:v>1908</c:v>
                </c:pt>
                <c:pt idx="478">
                  <c:v>1912</c:v>
                </c:pt>
                <c:pt idx="479">
                  <c:v>1916</c:v>
                </c:pt>
                <c:pt idx="480">
                  <c:v>1920</c:v>
                </c:pt>
                <c:pt idx="481">
                  <c:v>1924</c:v>
                </c:pt>
                <c:pt idx="482">
                  <c:v>1928</c:v>
                </c:pt>
                <c:pt idx="483">
                  <c:v>1932</c:v>
                </c:pt>
                <c:pt idx="484">
                  <c:v>1936</c:v>
                </c:pt>
                <c:pt idx="485">
                  <c:v>1940</c:v>
                </c:pt>
                <c:pt idx="486">
                  <c:v>1944</c:v>
                </c:pt>
                <c:pt idx="487">
                  <c:v>1948</c:v>
                </c:pt>
                <c:pt idx="488">
                  <c:v>1952</c:v>
                </c:pt>
                <c:pt idx="489">
                  <c:v>1956</c:v>
                </c:pt>
                <c:pt idx="490">
                  <c:v>1960</c:v>
                </c:pt>
                <c:pt idx="491">
                  <c:v>1964</c:v>
                </c:pt>
                <c:pt idx="492">
                  <c:v>1968</c:v>
                </c:pt>
                <c:pt idx="493">
                  <c:v>1972</c:v>
                </c:pt>
                <c:pt idx="494">
                  <c:v>1976</c:v>
                </c:pt>
                <c:pt idx="495">
                  <c:v>1980</c:v>
                </c:pt>
                <c:pt idx="496">
                  <c:v>1984</c:v>
                </c:pt>
                <c:pt idx="497">
                  <c:v>1988</c:v>
                </c:pt>
                <c:pt idx="498">
                  <c:v>1992</c:v>
                </c:pt>
                <c:pt idx="499">
                  <c:v>1996</c:v>
                </c:pt>
                <c:pt idx="500">
                  <c:v>2000</c:v>
                </c:pt>
                <c:pt idx="501">
                  <c:v>2004</c:v>
                </c:pt>
                <c:pt idx="502">
                  <c:v>2008</c:v>
                </c:pt>
                <c:pt idx="503">
                  <c:v>2012</c:v>
                </c:pt>
                <c:pt idx="504">
                  <c:v>2016</c:v>
                </c:pt>
                <c:pt idx="505">
                  <c:v>2020</c:v>
                </c:pt>
                <c:pt idx="506">
                  <c:v>2024</c:v>
                </c:pt>
                <c:pt idx="507">
                  <c:v>2028</c:v>
                </c:pt>
                <c:pt idx="508">
                  <c:v>2032</c:v>
                </c:pt>
                <c:pt idx="509">
                  <c:v>2036</c:v>
                </c:pt>
                <c:pt idx="510">
                  <c:v>2040</c:v>
                </c:pt>
                <c:pt idx="511">
                  <c:v>2044</c:v>
                </c:pt>
                <c:pt idx="512">
                  <c:v>2048</c:v>
                </c:pt>
                <c:pt idx="513">
                  <c:v>2052</c:v>
                </c:pt>
                <c:pt idx="514">
                  <c:v>2056</c:v>
                </c:pt>
                <c:pt idx="515">
                  <c:v>2060</c:v>
                </c:pt>
                <c:pt idx="516">
                  <c:v>2064</c:v>
                </c:pt>
                <c:pt idx="517">
                  <c:v>2068</c:v>
                </c:pt>
                <c:pt idx="518">
                  <c:v>2072</c:v>
                </c:pt>
                <c:pt idx="519">
                  <c:v>2076</c:v>
                </c:pt>
                <c:pt idx="520">
                  <c:v>2080</c:v>
                </c:pt>
                <c:pt idx="521">
                  <c:v>2084</c:v>
                </c:pt>
                <c:pt idx="522">
                  <c:v>2088</c:v>
                </c:pt>
                <c:pt idx="523">
                  <c:v>2092</c:v>
                </c:pt>
                <c:pt idx="524">
                  <c:v>2096</c:v>
                </c:pt>
                <c:pt idx="525">
                  <c:v>2100</c:v>
                </c:pt>
                <c:pt idx="526">
                  <c:v>2104</c:v>
                </c:pt>
                <c:pt idx="527">
                  <c:v>2108</c:v>
                </c:pt>
                <c:pt idx="528">
                  <c:v>2112</c:v>
                </c:pt>
                <c:pt idx="529">
                  <c:v>2116</c:v>
                </c:pt>
                <c:pt idx="530">
                  <c:v>2120</c:v>
                </c:pt>
                <c:pt idx="531">
                  <c:v>2124</c:v>
                </c:pt>
                <c:pt idx="532">
                  <c:v>2128</c:v>
                </c:pt>
                <c:pt idx="533">
                  <c:v>2132</c:v>
                </c:pt>
                <c:pt idx="534">
                  <c:v>2136</c:v>
                </c:pt>
                <c:pt idx="535">
                  <c:v>2140</c:v>
                </c:pt>
                <c:pt idx="536">
                  <c:v>2144</c:v>
                </c:pt>
                <c:pt idx="537">
                  <c:v>2148</c:v>
                </c:pt>
                <c:pt idx="538">
                  <c:v>2152</c:v>
                </c:pt>
                <c:pt idx="539">
                  <c:v>2156</c:v>
                </c:pt>
                <c:pt idx="540">
                  <c:v>2160</c:v>
                </c:pt>
                <c:pt idx="541">
                  <c:v>2164</c:v>
                </c:pt>
                <c:pt idx="542">
                  <c:v>2168</c:v>
                </c:pt>
                <c:pt idx="543">
                  <c:v>2172</c:v>
                </c:pt>
                <c:pt idx="544">
                  <c:v>2176</c:v>
                </c:pt>
                <c:pt idx="545">
                  <c:v>2180</c:v>
                </c:pt>
                <c:pt idx="546">
                  <c:v>2184</c:v>
                </c:pt>
                <c:pt idx="547">
                  <c:v>2188</c:v>
                </c:pt>
                <c:pt idx="548">
                  <c:v>2192</c:v>
                </c:pt>
                <c:pt idx="549">
                  <c:v>2196</c:v>
                </c:pt>
                <c:pt idx="550">
                  <c:v>2200</c:v>
                </c:pt>
                <c:pt idx="551">
                  <c:v>2204</c:v>
                </c:pt>
                <c:pt idx="552">
                  <c:v>2208</c:v>
                </c:pt>
                <c:pt idx="553">
                  <c:v>2212</c:v>
                </c:pt>
                <c:pt idx="554">
                  <c:v>2216</c:v>
                </c:pt>
                <c:pt idx="555">
                  <c:v>2220</c:v>
                </c:pt>
                <c:pt idx="556">
                  <c:v>2224</c:v>
                </c:pt>
                <c:pt idx="557">
                  <c:v>2228</c:v>
                </c:pt>
                <c:pt idx="558">
                  <c:v>2232</c:v>
                </c:pt>
                <c:pt idx="559">
                  <c:v>2236</c:v>
                </c:pt>
                <c:pt idx="560">
                  <c:v>2240</c:v>
                </c:pt>
                <c:pt idx="561">
                  <c:v>2244</c:v>
                </c:pt>
                <c:pt idx="562">
                  <c:v>2248</c:v>
                </c:pt>
                <c:pt idx="563">
                  <c:v>2252</c:v>
                </c:pt>
                <c:pt idx="564">
                  <c:v>2256</c:v>
                </c:pt>
                <c:pt idx="565">
                  <c:v>2260</c:v>
                </c:pt>
                <c:pt idx="566">
                  <c:v>2264</c:v>
                </c:pt>
                <c:pt idx="567">
                  <c:v>2268</c:v>
                </c:pt>
                <c:pt idx="568">
                  <c:v>2272</c:v>
                </c:pt>
                <c:pt idx="569">
                  <c:v>2276</c:v>
                </c:pt>
                <c:pt idx="570">
                  <c:v>2280</c:v>
                </c:pt>
                <c:pt idx="571">
                  <c:v>2284</c:v>
                </c:pt>
                <c:pt idx="572">
                  <c:v>2288</c:v>
                </c:pt>
                <c:pt idx="573">
                  <c:v>2292</c:v>
                </c:pt>
                <c:pt idx="574">
                  <c:v>2296</c:v>
                </c:pt>
                <c:pt idx="575">
                  <c:v>2300</c:v>
                </c:pt>
                <c:pt idx="576">
                  <c:v>2304</c:v>
                </c:pt>
                <c:pt idx="577">
                  <c:v>2308</c:v>
                </c:pt>
                <c:pt idx="578">
                  <c:v>2312</c:v>
                </c:pt>
                <c:pt idx="579">
                  <c:v>2316</c:v>
                </c:pt>
                <c:pt idx="580">
                  <c:v>2320</c:v>
                </c:pt>
                <c:pt idx="581">
                  <c:v>2324</c:v>
                </c:pt>
                <c:pt idx="582">
                  <c:v>2328</c:v>
                </c:pt>
                <c:pt idx="583">
                  <c:v>2332</c:v>
                </c:pt>
                <c:pt idx="584">
                  <c:v>2336</c:v>
                </c:pt>
                <c:pt idx="585">
                  <c:v>2340</c:v>
                </c:pt>
                <c:pt idx="586">
                  <c:v>2344</c:v>
                </c:pt>
                <c:pt idx="587">
                  <c:v>2348</c:v>
                </c:pt>
                <c:pt idx="588">
                  <c:v>2352</c:v>
                </c:pt>
                <c:pt idx="589">
                  <c:v>2356</c:v>
                </c:pt>
                <c:pt idx="590">
                  <c:v>2360</c:v>
                </c:pt>
                <c:pt idx="591">
                  <c:v>2364</c:v>
                </c:pt>
                <c:pt idx="592">
                  <c:v>2368</c:v>
                </c:pt>
                <c:pt idx="593">
                  <c:v>2372</c:v>
                </c:pt>
                <c:pt idx="594">
                  <c:v>2376</c:v>
                </c:pt>
                <c:pt idx="595">
                  <c:v>2380</c:v>
                </c:pt>
                <c:pt idx="596">
                  <c:v>2384</c:v>
                </c:pt>
                <c:pt idx="597">
                  <c:v>2388</c:v>
                </c:pt>
                <c:pt idx="598">
                  <c:v>2392</c:v>
                </c:pt>
                <c:pt idx="599">
                  <c:v>2396</c:v>
                </c:pt>
                <c:pt idx="600">
                  <c:v>2400</c:v>
                </c:pt>
                <c:pt idx="601">
                  <c:v>2404</c:v>
                </c:pt>
                <c:pt idx="602">
                  <c:v>2408</c:v>
                </c:pt>
                <c:pt idx="603">
                  <c:v>2412</c:v>
                </c:pt>
                <c:pt idx="604">
                  <c:v>2416</c:v>
                </c:pt>
                <c:pt idx="605">
                  <c:v>2420</c:v>
                </c:pt>
                <c:pt idx="606">
                  <c:v>2424</c:v>
                </c:pt>
                <c:pt idx="607">
                  <c:v>2428</c:v>
                </c:pt>
                <c:pt idx="608">
                  <c:v>2432</c:v>
                </c:pt>
                <c:pt idx="609">
                  <c:v>2436</c:v>
                </c:pt>
                <c:pt idx="610">
                  <c:v>2440</c:v>
                </c:pt>
                <c:pt idx="611">
                  <c:v>2444</c:v>
                </c:pt>
                <c:pt idx="612">
                  <c:v>2448</c:v>
                </c:pt>
                <c:pt idx="613">
                  <c:v>2452</c:v>
                </c:pt>
                <c:pt idx="614">
                  <c:v>2456</c:v>
                </c:pt>
                <c:pt idx="615">
                  <c:v>2460</c:v>
                </c:pt>
                <c:pt idx="616">
                  <c:v>2464</c:v>
                </c:pt>
                <c:pt idx="617">
                  <c:v>2468</c:v>
                </c:pt>
                <c:pt idx="618">
                  <c:v>2472</c:v>
                </c:pt>
                <c:pt idx="619">
                  <c:v>2476</c:v>
                </c:pt>
                <c:pt idx="620">
                  <c:v>2480</c:v>
                </c:pt>
                <c:pt idx="621">
                  <c:v>2484</c:v>
                </c:pt>
                <c:pt idx="622">
                  <c:v>2488</c:v>
                </c:pt>
                <c:pt idx="623">
                  <c:v>2492</c:v>
                </c:pt>
                <c:pt idx="624">
                  <c:v>2496</c:v>
                </c:pt>
                <c:pt idx="625">
                  <c:v>2500</c:v>
                </c:pt>
                <c:pt idx="626">
                  <c:v>2504</c:v>
                </c:pt>
                <c:pt idx="627">
                  <c:v>2508</c:v>
                </c:pt>
                <c:pt idx="628">
                  <c:v>2512</c:v>
                </c:pt>
                <c:pt idx="629">
                  <c:v>2516</c:v>
                </c:pt>
                <c:pt idx="630">
                  <c:v>2520</c:v>
                </c:pt>
                <c:pt idx="631">
                  <c:v>2524</c:v>
                </c:pt>
                <c:pt idx="632">
                  <c:v>2528</c:v>
                </c:pt>
                <c:pt idx="633">
                  <c:v>2532</c:v>
                </c:pt>
                <c:pt idx="634">
                  <c:v>2536</c:v>
                </c:pt>
                <c:pt idx="635">
                  <c:v>2540</c:v>
                </c:pt>
                <c:pt idx="636">
                  <c:v>2544</c:v>
                </c:pt>
                <c:pt idx="637">
                  <c:v>2548</c:v>
                </c:pt>
                <c:pt idx="638">
                  <c:v>2552</c:v>
                </c:pt>
                <c:pt idx="639">
                  <c:v>2556</c:v>
                </c:pt>
                <c:pt idx="640">
                  <c:v>2560</c:v>
                </c:pt>
                <c:pt idx="641">
                  <c:v>2564</c:v>
                </c:pt>
                <c:pt idx="642">
                  <c:v>2568</c:v>
                </c:pt>
                <c:pt idx="643">
                  <c:v>2572</c:v>
                </c:pt>
                <c:pt idx="644">
                  <c:v>2576</c:v>
                </c:pt>
                <c:pt idx="645">
                  <c:v>2580</c:v>
                </c:pt>
                <c:pt idx="646">
                  <c:v>2584</c:v>
                </c:pt>
                <c:pt idx="647">
                  <c:v>2588</c:v>
                </c:pt>
                <c:pt idx="648">
                  <c:v>2592</c:v>
                </c:pt>
                <c:pt idx="649">
                  <c:v>2596</c:v>
                </c:pt>
                <c:pt idx="650">
                  <c:v>2600</c:v>
                </c:pt>
                <c:pt idx="651">
                  <c:v>2604</c:v>
                </c:pt>
                <c:pt idx="652">
                  <c:v>2608</c:v>
                </c:pt>
                <c:pt idx="653">
                  <c:v>2612</c:v>
                </c:pt>
                <c:pt idx="654">
                  <c:v>2616</c:v>
                </c:pt>
                <c:pt idx="655">
                  <c:v>2620</c:v>
                </c:pt>
                <c:pt idx="656">
                  <c:v>2624</c:v>
                </c:pt>
                <c:pt idx="657">
                  <c:v>2628</c:v>
                </c:pt>
                <c:pt idx="658">
                  <c:v>2632</c:v>
                </c:pt>
                <c:pt idx="659">
                  <c:v>2636</c:v>
                </c:pt>
                <c:pt idx="660">
                  <c:v>2640</c:v>
                </c:pt>
                <c:pt idx="661">
                  <c:v>2644</c:v>
                </c:pt>
                <c:pt idx="662">
                  <c:v>2648</c:v>
                </c:pt>
                <c:pt idx="663">
                  <c:v>2652</c:v>
                </c:pt>
                <c:pt idx="664">
                  <c:v>2656</c:v>
                </c:pt>
                <c:pt idx="665">
                  <c:v>2660</c:v>
                </c:pt>
                <c:pt idx="666">
                  <c:v>2664</c:v>
                </c:pt>
                <c:pt idx="667">
                  <c:v>2668</c:v>
                </c:pt>
                <c:pt idx="668">
                  <c:v>2672</c:v>
                </c:pt>
                <c:pt idx="669">
                  <c:v>2676</c:v>
                </c:pt>
                <c:pt idx="670">
                  <c:v>2680</c:v>
                </c:pt>
                <c:pt idx="671">
                  <c:v>2684</c:v>
                </c:pt>
                <c:pt idx="672">
                  <c:v>2688</c:v>
                </c:pt>
                <c:pt idx="673">
                  <c:v>2692</c:v>
                </c:pt>
                <c:pt idx="674">
                  <c:v>2696</c:v>
                </c:pt>
                <c:pt idx="675">
                  <c:v>2700</c:v>
                </c:pt>
                <c:pt idx="676">
                  <c:v>2704</c:v>
                </c:pt>
                <c:pt idx="677">
                  <c:v>2708</c:v>
                </c:pt>
                <c:pt idx="678">
                  <c:v>2712</c:v>
                </c:pt>
                <c:pt idx="679">
                  <c:v>2716</c:v>
                </c:pt>
                <c:pt idx="680">
                  <c:v>2720</c:v>
                </c:pt>
                <c:pt idx="681">
                  <c:v>2724</c:v>
                </c:pt>
                <c:pt idx="682">
                  <c:v>2728</c:v>
                </c:pt>
                <c:pt idx="683">
                  <c:v>2732</c:v>
                </c:pt>
                <c:pt idx="684">
                  <c:v>2736</c:v>
                </c:pt>
                <c:pt idx="685">
                  <c:v>2740</c:v>
                </c:pt>
                <c:pt idx="686">
                  <c:v>2744</c:v>
                </c:pt>
                <c:pt idx="687">
                  <c:v>2748</c:v>
                </c:pt>
                <c:pt idx="688">
                  <c:v>2752</c:v>
                </c:pt>
                <c:pt idx="689">
                  <c:v>2756</c:v>
                </c:pt>
                <c:pt idx="690">
                  <c:v>2760</c:v>
                </c:pt>
                <c:pt idx="691">
                  <c:v>2764</c:v>
                </c:pt>
                <c:pt idx="692">
                  <c:v>2768</c:v>
                </c:pt>
                <c:pt idx="693">
                  <c:v>2772</c:v>
                </c:pt>
                <c:pt idx="694">
                  <c:v>2776</c:v>
                </c:pt>
                <c:pt idx="695">
                  <c:v>2780</c:v>
                </c:pt>
                <c:pt idx="696">
                  <c:v>2784</c:v>
                </c:pt>
                <c:pt idx="697">
                  <c:v>2788</c:v>
                </c:pt>
                <c:pt idx="698">
                  <c:v>2792</c:v>
                </c:pt>
                <c:pt idx="699">
                  <c:v>2796</c:v>
                </c:pt>
                <c:pt idx="700">
                  <c:v>2800</c:v>
                </c:pt>
                <c:pt idx="701">
                  <c:v>2804</c:v>
                </c:pt>
                <c:pt idx="702">
                  <c:v>2808</c:v>
                </c:pt>
                <c:pt idx="703">
                  <c:v>2812</c:v>
                </c:pt>
                <c:pt idx="704">
                  <c:v>2816</c:v>
                </c:pt>
                <c:pt idx="705">
                  <c:v>2820</c:v>
                </c:pt>
                <c:pt idx="706">
                  <c:v>2824</c:v>
                </c:pt>
                <c:pt idx="707">
                  <c:v>2828</c:v>
                </c:pt>
                <c:pt idx="708">
                  <c:v>2832</c:v>
                </c:pt>
                <c:pt idx="709">
                  <c:v>2836</c:v>
                </c:pt>
                <c:pt idx="710">
                  <c:v>2840</c:v>
                </c:pt>
                <c:pt idx="711">
                  <c:v>2844</c:v>
                </c:pt>
                <c:pt idx="712">
                  <c:v>2848</c:v>
                </c:pt>
                <c:pt idx="713">
                  <c:v>2852</c:v>
                </c:pt>
                <c:pt idx="714">
                  <c:v>2856</c:v>
                </c:pt>
                <c:pt idx="715">
                  <c:v>2860</c:v>
                </c:pt>
                <c:pt idx="716">
                  <c:v>2864</c:v>
                </c:pt>
                <c:pt idx="717">
                  <c:v>2868</c:v>
                </c:pt>
                <c:pt idx="718">
                  <c:v>2872</c:v>
                </c:pt>
                <c:pt idx="719">
                  <c:v>2876</c:v>
                </c:pt>
                <c:pt idx="720">
                  <c:v>2880</c:v>
                </c:pt>
                <c:pt idx="721">
                  <c:v>2884</c:v>
                </c:pt>
                <c:pt idx="722">
                  <c:v>2888</c:v>
                </c:pt>
                <c:pt idx="723">
                  <c:v>2892</c:v>
                </c:pt>
                <c:pt idx="724">
                  <c:v>2896</c:v>
                </c:pt>
                <c:pt idx="725">
                  <c:v>2900</c:v>
                </c:pt>
                <c:pt idx="726">
                  <c:v>2904</c:v>
                </c:pt>
                <c:pt idx="727">
                  <c:v>2908</c:v>
                </c:pt>
                <c:pt idx="728">
                  <c:v>2912</c:v>
                </c:pt>
                <c:pt idx="729">
                  <c:v>2916</c:v>
                </c:pt>
                <c:pt idx="730">
                  <c:v>2920</c:v>
                </c:pt>
                <c:pt idx="731">
                  <c:v>2924</c:v>
                </c:pt>
                <c:pt idx="732">
                  <c:v>2928</c:v>
                </c:pt>
                <c:pt idx="733">
                  <c:v>2932</c:v>
                </c:pt>
                <c:pt idx="734">
                  <c:v>2936</c:v>
                </c:pt>
                <c:pt idx="735">
                  <c:v>2940</c:v>
                </c:pt>
                <c:pt idx="736">
                  <c:v>2944</c:v>
                </c:pt>
                <c:pt idx="737">
                  <c:v>2948</c:v>
                </c:pt>
                <c:pt idx="738">
                  <c:v>2952</c:v>
                </c:pt>
                <c:pt idx="739">
                  <c:v>2956</c:v>
                </c:pt>
                <c:pt idx="740">
                  <c:v>2960</c:v>
                </c:pt>
                <c:pt idx="741">
                  <c:v>2964</c:v>
                </c:pt>
                <c:pt idx="742">
                  <c:v>2968</c:v>
                </c:pt>
                <c:pt idx="743">
                  <c:v>2972</c:v>
                </c:pt>
                <c:pt idx="744">
                  <c:v>2976</c:v>
                </c:pt>
                <c:pt idx="745">
                  <c:v>2980</c:v>
                </c:pt>
                <c:pt idx="746">
                  <c:v>2984</c:v>
                </c:pt>
                <c:pt idx="747">
                  <c:v>2988</c:v>
                </c:pt>
                <c:pt idx="748">
                  <c:v>2992</c:v>
                </c:pt>
                <c:pt idx="749">
                  <c:v>2996</c:v>
                </c:pt>
                <c:pt idx="750">
                  <c:v>3000</c:v>
                </c:pt>
                <c:pt idx="751">
                  <c:v>3004</c:v>
                </c:pt>
                <c:pt idx="752">
                  <c:v>3008</c:v>
                </c:pt>
                <c:pt idx="753">
                  <c:v>3012</c:v>
                </c:pt>
                <c:pt idx="754">
                  <c:v>3016</c:v>
                </c:pt>
                <c:pt idx="755">
                  <c:v>3020</c:v>
                </c:pt>
                <c:pt idx="756">
                  <c:v>3024</c:v>
                </c:pt>
                <c:pt idx="757">
                  <c:v>3028</c:v>
                </c:pt>
                <c:pt idx="758">
                  <c:v>3032</c:v>
                </c:pt>
                <c:pt idx="759">
                  <c:v>3036</c:v>
                </c:pt>
                <c:pt idx="760">
                  <c:v>3040</c:v>
                </c:pt>
                <c:pt idx="761">
                  <c:v>3044</c:v>
                </c:pt>
                <c:pt idx="762">
                  <c:v>3048</c:v>
                </c:pt>
                <c:pt idx="763">
                  <c:v>3052</c:v>
                </c:pt>
                <c:pt idx="764">
                  <c:v>3056</c:v>
                </c:pt>
                <c:pt idx="765">
                  <c:v>3060</c:v>
                </c:pt>
                <c:pt idx="766">
                  <c:v>3064</c:v>
                </c:pt>
                <c:pt idx="767">
                  <c:v>3068</c:v>
                </c:pt>
                <c:pt idx="768">
                  <c:v>3072</c:v>
                </c:pt>
                <c:pt idx="769">
                  <c:v>3076</c:v>
                </c:pt>
                <c:pt idx="770">
                  <c:v>3080</c:v>
                </c:pt>
                <c:pt idx="771">
                  <c:v>3084</c:v>
                </c:pt>
                <c:pt idx="772">
                  <c:v>3088</c:v>
                </c:pt>
                <c:pt idx="773">
                  <c:v>3092</c:v>
                </c:pt>
                <c:pt idx="774">
                  <c:v>3096</c:v>
                </c:pt>
                <c:pt idx="775">
                  <c:v>3100</c:v>
                </c:pt>
                <c:pt idx="776">
                  <c:v>3104</c:v>
                </c:pt>
                <c:pt idx="777">
                  <c:v>3108</c:v>
                </c:pt>
                <c:pt idx="778">
                  <c:v>3112</c:v>
                </c:pt>
                <c:pt idx="779">
                  <c:v>3116</c:v>
                </c:pt>
                <c:pt idx="780">
                  <c:v>3120</c:v>
                </c:pt>
                <c:pt idx="781">
                  <c:v>3124</c:v>
                </c:pt>
                <c:pt idx="782">
                  <c:v>3128</c:v>
                </c:pt>
                <c:pt idx="783">
                  <c:v>3132</c:v>
                </c:pt>
                <c:pt idx="784">
                  <c:v>3136</c:v>
                </c:pt>
                <c:pt idx="785">
                  <c:v>3140</c:v>
                </c:pt>
                <c:pt idx="786">
                  <c:v>3144</c:v>
                </c:pt>
                <c:pt idx="787">
                  <c:v>3148</c:v>
                </c:pt>
                <c:pt idx="788">
                  <c:v>3152</c:v>
                </c:pt>
                <c:pt idx="789">
                  <c:v>3156</c:v>
                </c:pt>
                <c:pt idx="790">
                  <c:v>3160</c:v>
                </c:pt>
                <c:pt idx="791">
                  <c:v>3164</c:v>
                </c:pt>
                <c:pt idx="792">
                  <c:v>3168</c:v>
                </c:pt>
                <c:pt idx="793">
                  <c:v>3172</c:v>
                </c:pt>
                <c:pt idx="794">
                  <c:v>3176</c:v>
                </c:pt>
                <c:pt idx="795">
                  <c:v>3180</c:v>
                </c:pt>
                <c:pt idx="796">
                  <c:v>3184</c:v>
                </c:pt>
                <c:pt idx="797">
                  <c:v>3188</c:v>
                </c:pt>
                <c:pt idx="798">
                  <c:v>3192</c:v>
                </c:pt>
                <c:pt idx="799">
                  <c:v>3196</c:v>
                </c:pt>
                <c:pt idx="800">
                  <c:v>3200</c:v>
                </c:pt>
                <c:pt idx="801">
                  <c:v>3204</c:v>
                </c:pt>
                <c:pt idx="802">
                  <c:v>3208</c:v>
                </c:pt>
                <c:pt idx="803">
                  <c:v>3212</c:v>
                </c:pt>
                <c:pt idx="804">
                  <c:v>3216</c:v>
                </c:pt>
                <c:pt idx="805">
                  <c:v>3220</c:v>
                </c:pt>
                <c:pt idx="806">
                  <c:v>3224</c:v>
                </c:pt>
                <c:pt idx="807">
                  <c:v>3228</c:v>
                </c:pt>
                <c:pt idx="808">
                  <c:v>3232</c:v>
                </c:pt>
                <c:pt idx="809">
                  <c:v>3236</c:v>
                </c:pt>
                <c:pt idx="810">
                  <c:v>3240</c:v>
                </c:pt>
                <c:pt idx="811">
                  <c:v>3244</c:v>
                </c:pt>
                <c:pt idx="812">
                  <c:v>3248</c:v>
                </c:pt>
                <c:pt idx="813">
                  <c:v>3252</c:v>
                </c:pt>
                <c:pt idx="814">
                  <c:v>3256</c:v>
                </c:pt>
                <c:pt idx="815">
                  <c:v>3260</c:v>
                </c:pt>
                <c:pt idx="816">
                  <c:v>3264</c:v>
                </c:pt>
                <c:pt idx="817">
                  <c:v>3268</c:v>
                </c:pt>
                <c:pt idx="818">
                  <c:v>3272</c:v>
                </c:pt>
                <c:pt idx="819">
                  <c:v>3276</c:v>
                </c:pt>
                <c:pt idx="820">
                  <c:v>3280</c:v>
                </c:pt>
                <c:pt idx="821">
                  <c:v>3284</c:v>
                </c:pt>
                <c:pt idx="822">
                  <c:v>3288</c:v>
                </c:pt>
                <c:pt idx="823">
                  <c:v>3292</c:v>
                </c:pt>
                <c:pt idx="824">
                  <c:v>3296</c:v>
                </c:pt>
                <c:pt idx="825">
                  <c:v>3300</c:v>
                </c:pt>
                <c:pt idx="826">
                  <c:v>3304</c:v>
                </c:pt>
                <c:pt idx="827">
                  <c:v>3308</c:v>
                </c:pt>
                <c:pt idx="828">
                  <c:v>3312</c:v>
                </c:pt>
                <c:pt idx="829">
                  <c:v>3316</c:v>
                </c:pt>
                <c:pt idx="830">
                  <c:v>3320</c:v>
                </c:pt>
                <c:pt idx="831">
                  <c:v>3324</c:v>
                </c:pt>
                <c:pt idx="832">
                  <c:v>3328</c:v>
                </c:pt>
                <c:pt idx="833">
                  <c:v>3332</c:v>
                </c:pt>
                <c:pt idx="834">
                  <c:v>3336</c:v>
                </c:pt>
                <c:pt idx="835">
                  <c:v>3340</c:v>
                </c:pt>
                <c:pt idx="836">
                  <c:v>3344</c:v>
                </c:pt>
                <c:pt idx="837">
                  <c:v>3348</c:v>
                </c:pt>
                <c:pt idx="838">
                  <c:v>3352</c:v>
                </c:pt>
                <c:pt idx="839">
                  <c:v>3356</c:v>
                </c:pt>
                <c:pt idx="840">
                  <c:v>3360</c:v>
                </c:pt>
                <c:pt idx="841">
                  <c:v>3364</c:v>
                </c:pt>
                <c:pt idx="842">
                  <c:v>3368</c:v>
                </c:pt>
                <c:pt idx="843">
                  <c:v>3372</c:v>
                </c:pt>
                <c:pt idx="844">
                  <c:v>3376</c:v>
                </c:pt>
                <c:pt idx="845">
                  <c:v>3380</c:v>
                </c:pt>
                <c:pt idx="846">
                  <c:v>3384</c:v>
                </c:pt>
                <c:pt idx="847">
                  <c:v>3388</c:v>
                </c:pt>
                <c:pt idx="848">
                  <c:v>3392</c:v>
                </c:pt>
                <c:pt idx="849">
                  <c:v>3396</c:v>
                </c:pt>
                <c:pt idx="850">
                  <c:v>3400</c:v>
                </c:pt>
                <c:pt idx="851">
                  <c:v>3404</c:v>
                </c:pt>
                <c:pt idx="852">
                  <c:v>3408</c:v>
                </c:pt>
                <c:pt idx="853">
                  <c:v>3412</c:v>
                </c:pt>
                <c:pt idx="854">
                  <c:v>3416</c:v>
                </c:pt>
                <c:pt idx="855">
                  <c:v>3420</c:v>
                </c:pt>
                <c:pt idx="856">
                  <c:v>3424</c:v>
                </c:pt>
                <c:pt idx="857">
                  <c:v>3428</c:v>
                </c:pt>
                <c:pt idx="858">
                  <c:v>3432</c:v>
                </c:pt>
                <c:pt idx="859">
                  <c:v>3436</c:v>
                </c:pt>
                <c:pt idx="860">
                  <c:v>3440</c:v>
                </c:pt>
                <c:pt idx="861">
                  <c:v>3444</c:v>
                </c:pt>
                <c:pt idx="862">
                  <c:v>3448</c:v>
                </c:pt>
                <c:pt idx="863">
                  <c:v>3452</c:v>
                </c:pt>
                <c:pt idx="864">
                  <c:v>3456</c:v>
                </c:pt>
                <c:pt idx="865">
                  <c:v>3460</c:v>
                </c:pt>
                <c:pt idx="866">
                  <c:v>3464</c:v>
                </c:pt>
                <c:pt idx="867">
                  <c:v>3468</c:v>
                </c:pt>
                <c:pt idx="868">
                  <c:v>3472</c:v>
                </c:pt>
                <c:pt idx="869">
                  <c:v>3476</c:v>
                </c:pt>
                <c:pt idx="870">
                  <c:v>3480</c:v>
                </c:pt>
                <c:pt idx="871">
                  <c:v>3484</c:v>
                </c:pt>
                <c:pt idx="872">
                  <c:v>3488</c:v>
                </c:pt>
                <c:pt idx="873">
                  <c:v>3492</c:v>
                </c:pt>
                <c:pt idx="874">
                  <c:v>3496</c:v>
                </c:pt>
                <c:pt idx="875">
                  <c:v>3500</c:v>
                </c:pt>
                <c:pt idx="876">
                  <c:v>3504</c:v>
                </c:pt>
                <c:pt idx="877">
                  <c:v>3508</c:v>
                </c:pt>
                <c:pt idx="878">
                  <c:v>3512</c:v>
                </c:pt>
                <c:pt idx="879">
                  <c:v>3516</c:v>
                </c:pt>
                <c:pt idx="880">
                  <c:v>3520</c:v>
                </c:pt>
                <c:pt idx="881">
                  <c:v>3524</c:v>
                </c:pt>
                <c:pt idx="882">
                  <c:v>3528</c:v>
                </c:pt>
                <c:pt idx="883">
                  <c:v>3532</c:v>
                </c:pt>
                <c:pt idx="884">
                  <c:v>3536</c:v>
                </c:pt>
                <c:pt idx="885">
                  <c:v>3540</c:v>
                </c:pt>
                <c:pt idx="886">
                  <c:v>3544</c:v>
                </c:pt>
              </c:numCache>
            </c:numRef>
          </c:xVal>
          <c:yVal>
            <c:numRef>
              <c:f>'Figure 1F&amp;S1D (2)'!$M$2:$M$889</c:f>
              <c:numCache>
                <c:formatCode>General</c:formatCode>
                <c:ptCount val="888"/>
                <c:pt idx="0">
                  <c:v>0</c:v>
                </c:pt>
                <c:pt idx="1">
                  <c:v>1.8283814668605815E-2</c:v>
                </c:pt>
                <c:pt idx="2">
                  <c:v>3.4351409377380737E-2</c:v>
                </c:pt>
                <c:pt idx="3">
                  <c:v>4.02382436456818E-2</c:v>
                </c:pt>
                <c:pt idx="4">
                  <c:v>4.4601426691599153E-2</c:v>
                </c:pt>
                <c:pt idx="5">
                  <c:v>5.9976452662926769E-2</c:v>
                </c:pt>
                <c:pt idx="6">
                  <c:v>6.0946048895352919E-2</c:v>
                </c:pt>
                <c:pt idx="7">
                  <c:v>5.0765288454879182E-2</c:v>
                </c:pt>
                <c:pt idx="8">
                  <c:v>5.1457857192326359E-2</c:v>
                </c:pt>
                <c:pt idx="9">
                  <c:v>4.9587921601218873E-2</c:v>
                </c:pt>
                <c:pt idx="10">
                  <c:v>5.3743334025902055E-2</c:v>
                </c:pt>
                <c:pt idx="11">
                  <c:v>5.8660572061777098E-2</c:v>
                </c:pt>
                <c:pt idx="12">
                  <c:v>5.6167324606967238E-2</c:v>
                </c:pt>
                <c:pt idx="13">
                  <c:v>6.2469700117736636E-2</c:v>
                </c:pt>
                <c:pt idx="14">
                  <c:v>6.7386938153611797E-2</c:v>
                </c:pt>
                <c:pt idx="15">
                  <c:v>7.1196066209571335E-2</c:v>
                </c:pt>
                <c:pt idx="16">
                  <c:v>7.770621234157489E-2</c:v>
                </c:pt>
                <c:pt idx="17">
                  <c:v>8.4354872221067939E-2</c:v>
                </c:pt>
                <c:pt idx="18">
                  <c:v>8.4216358473578459E-2</c:v>
                </c:pt>
                <c:pt idx="19">
                  <c:v>7.6805872982893555E-2</c:v>
                </c:pt>
                <c:pt idx="20">
                  <c:v>8.4216358473578459E-2</c:v>
                </c:pt>
                <c:pt idx="21">
                  <c:v>9.4120091419073348E-2</c:v>
                </c:pt>
                <c:pt idx="22">
                  <c:v>9.6959623242606846E-2</c:v>
                </c:pt>
                <c:pt idx="23">
                  <c:v>9.8414017591245892E-2</c:v>
                </c:pt>
                <c:pt idx="24">
                  <c:v>9.571299951520186E-2</c:v>
                </c:pt>
                <c:pt idx="25">
                  <c:v>9.6890366368862044E-2</c:v>
                </c:pt>
                <c:pt idx="26">
                  <c:v>9.1211302721795146E-2</c:v>
                </c:pt>
                <c:pt idx="27">
                  <c:v>8.3454532862386591E-2</c:v>
                </c:pt>
                <c:pt idx="28">
                  <c:v>8.4008587852344288E-2</c:v>
                </c:pt>
                <c:pt idx="29">
                  <c:v>8.5047440958515116E-2</c:v>
                </c:pt>
                <c:pt idx="30">
                  <c:v>8.4770413463536268E-2</c:v>
                </c:pt>
                <c:pt idx="31">
                  <c:v>9.010319274187964E-2</c:v>
                </c:pt>
                <c:pt idx="32">
                  <c:v>9.38430639240945E-2</c:v>
                </c:pt>
                <c:pt idx="33">
                  <c:v>8.6709605928388445E-2</c:v>
                </c:pt>
                <c:pt idx="34">
                  <c:v>7.8606551700256239E-2</c:v>
                </c:pt>
                <c:pt idx="35">
                  <c:v>8.1169056028810901E-2</c:v>
                </c:pt>
                <c:pt idx="36">
                  <c:v>9.3219752060392E-2</c:v>
                </c:pt>
                <c:pt idx="37">
                  <c:v>9.3011981439157829E-2</c:v>
                </c:pt>
                <c:pt idx="38">
                  <c:v>8.9895422120645482E-2</c:v>
                </c:pt>
                <c:pt idx="39">
                  <c:v>9.1280559595539837E-2</c:v>
                </c:pt>
                <c:pt idx="40">
                  <c:v>9.1072788974305666E-2</c:v>
                </c:pt>
                <c:pt idx="41">
                  <c:v>9.0380220236858488E-2</c:v>
                </c:pt>
                <c:pt idx="42">
                  <c:v>8.781771590830395E-2</c:v>
                </c:pt>
                <c:pt idx="43">
                  <c:v>9.2250155827965974E-2</c:v>
                </c:pt>
                <c:pt idx="44">
                  <c:v>9.585151326269134E-2</c:v>
                </c:pt>
                <c:pt idx="45">
                  <c:v>9.4743403282775834E-2</c:v>
                </c:pt>
                <c:pt idx="46">
                  <c:v>9.0310963363113811E-2</c:v>
                </c:pt>
                <c:pt idx="47">
                  <c:v>8.082277166008725E-2</c:v>
                </c:pt>
                <c:pt idx="48">
                  <c:v>8.1307569776300256E-2</c:v>
                </c:pt>
                <c:pt idx="49">
                  <c:v>8.144608352378975E-2</c:v>
                </c:pt>
                <c:pt idx="50">
                  <c:v>7.9853175427661224E-2</c:v>
                </c:pt>
                <c:pt idx="51">
                  <c:v>8.158459727127923E-2</c:v>
                </c:pt>
                <c:pt idx="52">
                  <c:v>8.5670752822217616E-2</c:v>
                </c:pt>
                <c:pt idx="53">
                  <c:v>7.9991689175150593E-2</c:v>
                </c:pt>
                <c:pt idx="54">
                  <c:v>7.0503497472124158E-2</c:v>
                </c:pt>
                <c:pt idx="55">
                  <c:v>7.2581203684465689E-2</c:v>
                </c:pt>
                <c:pt idx="56">
                  <c:v>7.2996744926934018E-2</c:v>
                </c:pt>
                <c:pt idx="57">
                  <c:v>6.9949442482166335E-2</c:v>
                </c:pt>
                <c:pt idx="58">
                  <c:v>6.3093011981439129E-2</c:v>
                </c:pt>
                <c:pt idx="59">
                  <c:v>6.6763626289909297E-2</c:v>
                </c:pt>
                <c:pt idx="60">
                  <c:v>7.6944386730383035E-2</c:v>
                </c:pt>
                <c:pt idx="61">
                  <c:v>7.6805872982893555E-2</c:v>
                </c:pt>
                <c:pt idx="62">
                  <c:v>7.2442689936976196E-2</c:v>
                </c:pt>
                <c:pt idx="63">
                  <c:v>7.1473093704550184E-2</c:v>
                </c:pt>
                <c:pt idx="64">
                  <c:v>7.4728166770552024E-2</c:v>
                </c:pt>
                <c:pt idx="65">
                  <c:v>7.3343029295657544E-2</c:v>
                </c:pt>
                <c:pt idx="66">
                  <c:v>6.5239975067525463E-2</c:v>
                </c:pt>
                <c:pt idx="67">
                  <c:v>6.3716323845141629E-2</c:v>
                </c:pt>
                <c:pt idx="68">
                  <c:v>6.5655516309993792E-2</c:v>
                </c:pt>
                <c:pt idx="69">
                  <c:v>6.4478149456333483E-2</c:v>
                </c:pt>
                <c:pt idx="70">
                  <c:v>5.9353140799224276E-2</c:v>
                </c:pt>
                <c:pt idx="71">
                  <c:v>5.5751783364498909E-2</c:v>
                </c:pt>
                <c:pt idx="72">
                  <c:v>5.5474755869520061E-2</c:v>
                </c:pt>
                <c:pt idx="73">
                  <c:v>5.0419004086155537E-2</c:v>
                </c:pt>
                <c:pt idx="74">
                  <c:v>5.6236581480711915E-2</c:v>
                </c:pt>
                <c:pt idx="75">
                  <c:v>6.150010388531061E-2</c:v>
                </c:pt>
                <c:pt idx="76">
                  <c:v>5.6236581480711915E-2</c:v>
                </c:pt>
                <c:pt idx="77">
                  <c:v>6.1638617632800097E-2</c:v>
                </c:pt>
                <c:pt idx="78">
                  <c:v>6.5032204446291292E-2</c:v>
                </c:pt>
                <c:pt idx="79">
                  <c:v>6.4824433825057134E-2</c:v>
                </c:pt>
                <c:pt idx="80">
                  <c:v>7.2027148694507867E-2</c:v>
                </c:pt>
                <c:pt idx="81">
                  <c:v>6.6902140037398666E-2</c:v>
                </c:pt>
                <c:pt idx="82">
                  <c:v>5.4920700879562245E-2</c:v>
                </c:pt>
                <c:pt idx="83">
                  <c:v>5.5474755869520061E-2</c:v>
                </c:pt>
                <c:pt idx="84">
                  <c:v>5.9768682041692604E-2</c:v>
                </c:pt>
                <c:pt idx="85">
                  <c:v>6.018422328416094E-2</c:v>
                </c:pt>
                <c:pt idx="86">
                  <c:v>6.1846388254034261E-2</c:v>
                </c:pt>
                <c:pt idx="87">
                  <c:v>6.0391993905395104E-2</c:v>
                </c:pt>
                <c:pt idx="88">
                  <c:v>5.3050765288454878E-2</c:v>
                </c:pt>
                <c:pt idx="89">
                  <c:v>5.2427453424752385E-2</c:v>
                </c:pt>
                <c:pt idx="90">
                  <c:v>6.0807535147863433E-2</c:v>
                </c:pt>
                <c:pt idx="91">
                  <c:v>6.593254380497264E-2</c:v>
                </c:pt>
                <c:pt idx="92">
                  <c:v>6.3162268855183931E-2</c:v>
                </c:pt>
                <c:pt idx="93">
                  <c:v>5.5544012743264738E-2</c:v>
                </c:pt>
                <c:pt idx="94">
                  <c:v>5.6098067733222554E-2</c:v>
                </c:pt>
                <c:pt idx="95">
                  <c:v>5.8937599556755947E-2</c:v>
                </c:pt>
                <c:pt idx="96">
                  <c:v>5.8937599556755947E-2</c:v>
                </c:pt>
                <c:pt idx="97">
                  <c:v>6.2261929496502465E-2</c:v>
                </c:pt>
                <c:pt idx="98">
                  <c:v>5.9491654546713763E-2</c:v>
                </c:pt>
                <c:pt idx="99">
                  <c:v>5.9214627051734914E-2</c:v>
                </c:pt>
                <c:pt idx="100">
                  <c:v>6.3924094466375786E-2</c:v>
                </c:pt>
                <c:pt idx="101">
                  <c:v>5.9145370177990111E-2</c:v>
                </c:pt>
                <c:pt idx="102">
                  <c:v>5.6236581480711915E-2</c:v>
                </c:pt>
                <c:pt idx="103">
                  <c:v>6.0530507652884584E-2</c:v>
                </c:pt>
                <c:pt idx="104">
                  <c:v>5.9283883925479591E-2</c:v>
                </c:pt>
                <c:pt idx="105">
                  <c:v>6.2400443243991952E-2</c:v>
                </c:pt>
                <c:pt idx="106">
                  <c:v>6.4478149456333483E-2</c:v>
                </c:pt>
                <c:pt idx="107">
                  <c:v>5.956091142045844E-2</c:v>
                </c:pt>
                <c:pt idx="108">
                  <c:v>4.9241637232495347E-2</c:v>
                </c:pt>
                <c:pt idx="109">
                  <c:v>4.6055821040238185E-2</c:v>
                </c:pt>
                <c:pt idx="110">
                  <c:v>5.4712930258328081E-2</c:v>
                </c:pt>
                <c:pt idx="111">
                  <c:v>5.1111572823602708E-2</c:v>
                </c:pt>
                <c:pt idx="112">
                  <c:v>4.792575663134567E-2</c:v>
                </c:pt>
                <c:pt idx="113">
                  <c:v>5.0696031581134379E-2</c:v>
                </c:pt>
                <c:pt idx="114">
                  <c:v>4.9587921601218873E-2</c:v>
                </c:pt>
                <c:pt idx="115">
                  <c:v>5.29815084147102E-2</c:v>
                </c:pt>
                <c:pt idx="116">
                  <c:v>5.8314287693053572E-2</c:v>
                </c:pt>
                <c:pt idx="117">
                  <c:v>5.0003462843687202E-2</c:v>
                </c:pt>
                <c:pt idx="118">
                  <c:v>3.7952766812106103E-2</c:v>
                </c:pt>
                <c:pt idx="119">
                  <c:v>4.1346353625597305E-2</c:v>
                </c:pt>
                <c:pt idx="120">
                  <c:v>4.6679132903940677E-2</c:v>
                </c:pt>
                <c:pt idx="121">
                  <c:v>3.5113234988572592E-2</c:v>
                </c:pt>
                <c:pt idx="122">
                  <c:v>1.489022785511461E-2</c:v>
                </c:pt>
                <c:pt idx="123">
                  <c:v>7.548999238174388E-3</c:v>
                </c:pt>
                <c:pt idx="124">
                  <c:v>1.3782117875199102E-2</c:v>
                </c:pt>
                <c:pt idx="125">
                  <c:v>1.4543943486390961E-2</c:v>
                </c:pt>
                <c:pt idx="126">
                  <c:v>1.530576909758294E-2</c:v>
                </c:pt>
                <c:pt idx="127">
                  <c:v>2.1954428977075988E-2</c:v>
                </c:pt>
                <c:pt idx="128">
                  <c:v>2.6871667012951028E-2</c:v>
                </c:pt>
                <c:pt idx="129">
                  <c:v>3.0680795068910562E-2</c:v>
                </c:pt>
                <c:pt idx="130">
                  <c:v>2.6109841401759169E-2</c:v>
                </c:pt>
                <c:pt idx="131">
                  <c:v>1.6690906572477293E-2</c:v>
                </c:pt>
                <c:pt idx="132">
                  <c:v>7.548999238174388E-3</c:v>
                </c:pt>
                <c:pt idx="133">
                  <c:v>-2.4932474548098613E-3</c:v>
                </c:pt>
                <c:pt idx="134">
                  <c:v>-1.2050696031581098E-2</c:v>
                </c:pt>
                <c:pt idx="135">
                  <c:v>-2.4309162684396486E-2</c:v>
                </c:pt>
                <c:pt idx="136">
                  <c:v>-3.7537225569637775E-2</c:v>
                </c:pt>
                <c:pt idx="137">
                  <c:v>-4.349331671168364E-2</c:v>
                </c:pt>
                <c:pt idx="138">
                  <c:v>-4.9310894106240025E-2</c:v>
                </c:pt>
                <c:pt idx="139">
                  <c:v>-5.7898746450585244E-2</c:v>
                </c:pt>
                <c:pt idx="140">
                  <c:v>-6.6417341921185646E-2</c:v>
                </c:pt>
                <c:pt idx="141">
                  <c:v>-8.2484936629960579E-2</c:v>
                </c:pt>
                <c:pt idx="142">
                  <c:v>-9.3635293302860328E-2</c:v>
                </c:pt>
                <c:pt idx="143">
                  <c:v>-9.8552531338735372E-2</c:v>
                </c:pt>
                <c:pt idx="144">
                  <c:v>-0.10679409931435693</c:v>
                </c:pt>
                <c:pt idx="145">
                  <c:v>-0.11635154789112817</c:v>
                </c:pt>
                <c:pt idx="146">
                  <c:v>-0.13318096821109496</c:v>
                </c:pt>
                <c:pt idx="147">
                  <c:v>-0.1414917930604612</c:v>
                </c:pt>
                <c:pt idx="148">
                  <c:v>-0.13906780247939615</c:v>
                </c:pt>
                <c:pt idx="149">
                  <c:v>-0.14862525105616739</c:v>
                </c:pt>
                <c:pt idx="150">
                  <c:v>-0.16406953390123968</c:v>
                </c:pt>
                <c:pt idx="151">
                  <c:v>-0.16448507514370803</c:v>
                </c:pt>
                <c:pt idx="152">
                  <c:v>-0.16095297458272734</c:v>
                </c:pt>
                <c:pt idx="153">
                  <c:v>-0.16912528568460422</c:v>
                </c:pt>
                <c:pt idx="154">
                  <c:v>-0.17473509245792643</c:v>
                </c:pt>
                <c:pt idx="155">
                  <c:v>-0.17799016552392827</c:v>
                </c:pt>
                <c:pt idx="156">
                  <c:v>-0.18200706420112198</c:v>
                </c:pt>
                <c:pt idx="157">
                  <c:v>-0.18747835722695483</c:v>
                </c:pt>
                <c:pt idx="158">
                  <c:v>-0.1984902001523651</c:v>
                </c:pt>
                <c:pt idx="159">
                  <c:v>-0.20216081446083528</c:v>
                </c:pt>
                <c:pt idx="160">
                  <c:v>-0.20673176812798666</c:v>
                </c:pt>
                <c:pt idx="161">
                  <c:v>-0.21566590484105552</c:v>
                </c:pt>
                <c:pt idx="162">
                  <c:v>-0.22016760163446225</c:v>
                </c:pt>
                <c:pt idx="163">
                  <c:v>-0.22833991273633913</c:v>
                </c:pt>
                <c:pt idx="164">
                  <c:v>-0.23928249878800473</c:v>
                </c:pt>
                <c:pt idx="165">
                  <c:v>-0.24821663550107345</c:v>
                </c:pt>
                <c:pt idx="166">
                  <c:v>-0.25043285546090449</c:v>
                </c:pt>
                <c:pt idx="167">
                  <c:v>-0.25306461666320379</c:v>
                </c:pt>
                <c:pt idx="168">
                  <c:v>-0.25902070780524966</c:v>
                </c:pt>
                <c:pt idx="169">
                  <c:v>-0.26449200083108254</c:v>
                </c:pt>
                <c:pt idx="170">
                  <c:v>-0.27695823810513198</c:v>
                </c:pt>
                <c:pt idx="171">
                  <c:v>-0.29551908026871665</c:v>
                </c:pt>
                <c:pt idx="172">
                  <c:v>-0.30168294203199669</c:v>
                </c:pt>
                <c:pt idx="173">
                  <c:v>-0.30583835445667984</c:v>
                </c:pt>
                <c:pt idx="174">
                  <c:v>-0.32197520603919944</c:v>
                </c:pt>
                <c:pt idx="175">
                  <c:v>-0.33194819585843888</c:v>
                </c:pt>
                <c:pt idx="176">
                  <c:v>-0.34129787381397608</c:v>
                </c:pt>
                <c:pt idx="177">
                  <c:v>-0.34607659810236163</c:v>
                </c:pt>
                <c:pt idx="178">
                  <c:v>-0.34947018491585286</c:v>
                </c:pt>
                <c:pt idx="179">
                  <c:v>-0.36290601842232845</c:v>
                </c:pt>
                <c:pt idx="180">
                  <c:v>-0.37523374194888837</c:v>
                </c:pt>
                <c:pt idx="181">
                  <c:v>-0.39192464852136577</c:v>
                </c:pt>
                <c:pt idx="182">
                  <c:v>-0.40660710575524622</c:v>
                </c:pt>
                <c:pt idx="183">
                  <c:v>-0.41851928803933786</c:v>
                </c:pt>
                <c:pt idx="184">
                  <c:v>-0.43292471777823943</c:v>
                </c:pt>
                <c:pt idx="185">
                  <c:v>-0.44116628575386102</c:v>
                </c:pt>
                <c:pt idx="186">
                  <c:v>-0.45273218366922918</c:v>
                </c:pt>
                <c:pt idx="187">
                  <c:v>-0.46831498026179103</c:v>
                </c:pt>
                <c:pt idx="188">
                  <c:v>-0.48036567629337212</c:v>
                </c:pt>
                <c:pt idx="189">
                  <c:v>-0.49352448230486878</c:v>
                </c:pt>
                <c:pt idx="190">
                  <c:v>-0.51312417757462425</c:v>
                </c:pt>
                <c:pt idx="191">
                  <c:v>-0.53286238659186924</c:v>
                </c:pt>
                <c:pt idx="192">
                  <c:v>-0.5480296419419628</c:v>
                </c:pt>
                <c:pt idx="193">
                  <c:v>-0.56257358542835378</c:v>
                </c:pt>
                <c:pt idx="194">
                  <c:v>-0.58175773945564102</c:v>
                </c:pt>
                <c:pt idx="195">
                  <c:v>-0.599487499134289</c:v>
                </c:pt>
                <c:pt idx="196">
                  <c:v>-0.61562435071680854</c:v>
                </c:pt>
                <c:pt idx="197">
                  <c:v>-0.63453147724911696</c:v>
                </c:pt>
                <c:pt idx="198">
                  <c:v>-0.65205346630653083</c:v>
                </c:pt>
                <c:pt idx="199">
                  <c:v>-0.6621649698732599</c:v>
                </c:pt>
                <c:pt idx="200">
                  <c:v>-0.67061430847011561</c:v>
                </c:pt>
                <c:pt idx="201">
                  <c:v>-0.68495048133527259</c:v>
                </c:pt>
                <c:pt idx="202">
                  <c:v>-0.69700117736685363</c:v>
                </c:pt>
                <c:pt idx="203">
                  <c:v>-0.70614308470115661</c:v>
                </c:pt>
                <c:pt idx="204">
                  <c:v>-0.71826303760648247</c:v>
                </c:pt>
                <c:pt idx="205">
                  <c:v>-0.73162961423921324</c:v>
                </c:pt>
                <c:pt idx="206">
                  <c:v>-0.74277997091211301</c:v>
                </c:pt>
                <c:pt idx="207">
                  <c:v>-0.74963640141284016</c:v>
                </c:pt>
                <c:pt idx="208">
                  <c:v>-0.75642357503982272</c:v>
                </c:pt>
                <c:pt idx="209">
                  <c:v>-0.76397257427799714</c:v>
                </c:pt>
                <c:pt idx="210">
                  <c:v>-0.77041346353625606</c:v>
                </c:pt>
                <c:pt idx="211">
                  <c:v>-0.77720063716323839</c:v>
                </c:pt>
                <c:pt idx="212">
                  <c:v>-0.78405706766396566</c:v>
                </c:pt>
                <c:pt idx="213">
                  <c:v>-0.78959761756354319</c:v>
                </c:pt>
                <c:pt idx="214">
                  <c:v>-0.792852690629545</c:v>
                </c:pt>
                <c:pt idx="215">
                  <c:v>-0.79673107555924927</c:v>
                </c:pt>
                <c:pt idx="216">
                  <c:v>-0.80088648798393236</c:v>
                </c:pt>
                <c:pt idx="217">
                  <c:v>-0.80261790982755044</c:v>
                </c:pt>
                <c:pt idx="218">
                  <c:v>-0.80594223976729695</c:v>
                </c:pt>
                <c:pt idx="219">
                  <c:v>-0.809612854075767</c:v>
                </c:pt>
                <c:pt idx="220">
                  <c:v>-0.81092873467691662</c:v>
                </c:pt>
                <c:pt idx="221">
                  <c:v>-0.81349123900547127</c:v>
                </c:pt>
                <c:pt idx="222">
                  <c:v>-0.81494563335411041</c:v>
                </c:pt>
                <c:pt idx="223">
                  <c:v>-0.81861624766258057</c:v>
                </c:pt>
                <c:pt idx="224">
                  <c:v>-0.82304868758224259</c:v>
                </c:pt>
                <c:pt idx="225">
                  <c:v>-0.82367199944594505</c:v>
                </c:pt>
                <c:pt idx="226">
                  <c:v>-0.82304868758224259</c:v>
                </c:pt>
                <c:pt idx="227">
                  <c:v>-0.82457233880462644</c:v>
                </c:pt>
                <c:pt idx="228">
                  <c:v>-0.82339497195096611</c:v>
                </c:pt>
                <c:pt idx="229">
                  <c:v>-0.82256388946602954</c:v>
                </c:pt>
                <c:pt idx="230">
                  <c:v>-0.82561119191079713</c:v>
                </c:pt>
                <c:pt idx="231">
                  <c:v>-0.82658078814322322</c:v>
                </c:pt>
                <c:pt idx="232">
                  <c:v>-0.82720410000692557</c:v>
                </c:pt>
                <c:pt idx="233">
                  <c:v>-0.82761964124939391</c:v>
                </c:pt>
                <c:pt idx="234">
                  <c:v>-0.82782741187062814</c:v>
                </c:pt>
                <c:pt idx="235">
                  <c:v>-0.82872775122930953</c:v>
                </c:pt>
                <c:pt idx="236">
                  <c:v>-0.82879700810305423</c:v>
                </c:pt>
                <c:pt idx="237">
                  <c:v>-0.82990511808296974</c:v>
                </c:pt>
                <c:pt idx="238">
                  <c:v>-0.83288316365399262</c:v>
                </c:pt>
                <c:pt idx="239">
                  <c:v>-0.83281390678024791</c:v>
                </c:pt>
                <c:pt idx="240">
                  <c:v>-0.83212133804280075</c:v>
                </c:pt>
                <c:pt idx="241">
                  <c:v>-0.8326061361590138</c:v>
                </c:pt>
                <c:pt idx="242">
                  <c:v>-0.83385275988641872</c:v>
                </c:pt>
                <c:pt idx="243">
                  <c:v>-0.83447607175012117</c:v>
                </c:pt>
                <c:pt idx="244">
                  <c:v>-0.8326753930327585</c:v>
                </c:pt>
                <c:pt idx="245">
                  <c:v>-0.8316365399265877</c:v>
                </c:pt>
                <c:pt idx="246">
                  <c:v>-0.82851998060807541</c:v>
                </c:pt>
                <c:pt idx="247">
                  <c:v>-0.82755038437564932</c:v>
                </c:pt>
                <c:pt idx="248">
                  <c:v>-0.83149802617909829</c:v>
                </c:pt>
                <c:pt idx="249">
                  <c:v>-0.83385275988641872</c:v>
                </c:pt>
                <c:pt idx="250">
                  <c:v>-0.83489161299258952</c:v>
                </c:pt>
                <c:pt idx="251">
                  <c:v>-0.8337142461389293</c:v>
                </c:pt>
                <c:pt idx="252">
                  <c:v>-0.83343721864395048</c:v>
                </c:pt>
                <c:pt idx="253">
                  <c:v>-0.83412978738139765</c:v>
                </c:pt>
                <c:pt idx="254">
                  <c:v>-0.83364498926518449</c:v>
                </c:pt>
                <c:pt idx="255">
                  <c:v>-0.83503012674007893</c:v>
                </c:pt>
                <c:pt idx="256">
                  <c:v>-0.83551492485629197</c:v>
                </c:pt>
                <c:pt idx="257">
                  <c:v>-0.8326753930327585</c:v>
                </c:pt>
                <c:pt idx="258">
                  <c:v>-0.8326753930327585</c:v>
                </c:pt>
                <c:pt idx="259">
                  <c:v>-0.8326753930327585</c:v>
                </c:pt>
                <c:pt idx="260">
                  <c:v>-0.8326753930327585</c:v>
                </c:pt>
                <c:pt idx="261">
                  <c:v>-0.8326753930327585</c:v>
                </c:pt>
                <c:pt idx="262">
                  <c:v>-0.8326753930327585</c:v>
                </c:pt>
                <c:pt idx="263">
                  <c:v>-0.8326753930327585</c:v>
                </c:pt>
                <c:pt idx="264">
                  <c:v>-0.8326753930327585</c:v>
                </c:pt>
                <c:pt idx="265">
                  <c:v>-0.8326753930327585</c:v>
                </c:pt>
                <c:pt idx="266">
                  <c:v>-0.8326753930327585</c:v>
                </c:pt>
                <c:pt idx="267">
                  <c:v>-0.8326753930327585</c:v>
                </c:pt>
                <c:pt idx="268">
                  <c:v>-0.8326753930327585</c:v>
                </c:pt>
                <c:pt idx="269">
                  <c:v>-0.8326753930327585</c:v>
                </c:pt>
                <c:pt idx="270">
                  <c:v>-0.8326753930327585</c:v>
                </c:pt>
                <c:pt idx="271">
                  <c:v>-0.8326753930327585</c:v>
                </c:pt>
                <c:pt idx="272">
                  <c:v>-0.8326753930327585</c:v>
                </c:pt>
                <c:pt idx="273">
                  <c:v>-0.8326753930327585</c:v>
                </c:pt>
                <c:pt idx="274">
                  <c:v>-0.8326753930327585</c:v>
                </c:pt>
                <c:pt idx="275">
                  <c:v>-0.8326753930327585</c:v>
                </c:pt>
                <c:pt idx="276">
                  <c:v>-0.8326753930327585</c:v>
                </c:pt>
                <c:pt idx="277">
                  <c:v>-0.8326753930327585</c:v>
                </c:pt>
                <c:pt idx="278">
                  <c:v>-0.8326753930327585</c:v>
                </c:pt>
                <c:pt idx="279">
                  <c:v>-0.8326753930327585</c:v>
                </c:pt>
                <c:pt idx="280">
                  <c:v>-0.8326753930327585</c:v>
                </c:pt>
                <c:pt idx="281">
                  <c:v>-0.8326753930327585</c:v>
                </c:pt>
                <c:pt idx="282">
                  <c:v>-0.8326753930327585</c:v>
                </c:pt>
                <c:pt idx="283">
                  <c:v>-0.8326753930327585</c:v>
                </c:pt>
                <c:pt idx="284">
                  <c:v>-0.8326753930327585</c:v>
                </c:pt>
                <c:pt idx="285">
                  <c:v>-0.8326753930327585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2E5-4C32-A399-31027946D290}"/>
            </c:ext>
          </c:extLst>
        </c:ser>
        <c:ser>
          <c:idx val="1"/>
          <c:order val="1"/>
          <c:tx>
            <c:strRef>
              <c:f>'Figure 1F&amp;S1D (2)'!$N$1</c:f>
              <c:strCache>
                <c:ptCount val="1"/>
                <c:pt idx="0">
                  <c:v>Acute Dopamine</c:v>
                </c:pt>
              </c:strCache>
            </c:strRef>
          </c:tx>
          <c:spPr>
            <a:ln w="19050" cap="rnd">
              <a:solidFill>
                <a:schemeClr val="accent3">
                  <a:shade val="58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'Figure 1F&amp;S1D (2)'!$L$2:$L$889</c:f>
              <c:numCache>
                <c:formatCode>General</c:formatCode>
                <c:ptCount val="888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  <c:pt idx="64">
                  <c:v>256</c:v>
                </c:pt>
                <c:pt idx="65">
                  <c:v>260</c:v>
                </c:pt>
                <c:pt idx="66">
                  <c:v>264</c:v>
                </c:pt>
                <c:pt idx="67">
                  <c:v>268</c:v>
                </c:pt>
                <c:pt idx="68">
                  <c:v>272</c:v>
                </c:pt>
                <c:pt idx="69">
                  <c:v>276</c:v>
                </c:pt>
                <c:pt idx="70">
                  <c:v>280</c:v>
                </c:pt>
                <c:pt idx="71">
                  <c:v>284</c:v>
                </c:pt>
                <c:pt idx="72">
                  <c:v>288</c:v>
                </c:pt>
                <c:pt idx="73">
                  <c:v>292</c:v>
                </c:pt>
                <c:pt idx="74">
                  <c:v>296</c:v>
                </c:pt>
                <c:pt idx="75">
                  <c:v>300</c:v>
                </c:pt>
                <c:pt idx="76">
                  <c:v>304</c:v>
                </c:pt>
                <c:pt idx="77">
                  <c:v>308</c:v>
                </c:pt>
                <c:pt idx="78">
                  <c:v>312</c:v>
                </c:pt>
                <c:pt idx="79">
                  <c:v>316</c:v>
                </c:pt>
                <c:pt idx="80">
                  <c:v>320</c:v>
                </c:pt>
                <c:pt idx="81">
                  <c:v>324</c:v>
                </c:pt>
                <c:pt idx="82">
                  <c:v>328</c:v>
                </c:pt>
                <c:pt idx="83">
                  <c:v>332</c:v>
                </c:pt>
                <c:pt idx="84">
                  <c:v>336</c:v>
                </c:pt>
                <c:pt idx="85">
                  <c:v>340</c:v>
                </c:pt>
                <c:pt idx="86">
                  <c:v>344</c:v>
                </c:pt>
                <c:pt idx="87">
                  <c:v>348</c:v>
                </c:pt>
                <c:pt idx="88">
                  <c:v>352</c:v>
                </c:pt>
                <c:pt idx="89">
                  <c:v>356</c:v>
                </c:pt>
                <c:pt idx="90">
                  <c:v>360</c:v>
                </c:pt>
                <c:pt idx="91">
                  <c:v>364</c:v>
                </c:pt>
                <c:pt idx="92">
                  <c:v>368</c:v>
                </c:pt>
                <c:pt idx="93">
                  <c:v>372</c:v>
                </c:pt>
                <c:pt idx="94">
                  <c:v>376</c:v>
                </c:pt>
                <c:pt idx="95">
                  <c:v>380</c:v>
                </c:pt>
                <c:pt idx="96">
                  <c:v>384</c:v>
                </c:pt>
                <c:pt idx="97">
                  <c:v>388</c:v>
                </c:pt>
                <c:pt idx="98">
                  <c:v>392</c:v>
                </c:pt>
                <c:pt idx="99">
                  <c:v>396</c:v>
                </c:pt>
                <c:pt idx="100">
                  <c:v>400</c:v>
                </c:pt>
                <c:pt idx="101">
                  <c:v>404</c:v>
                </c:pt>
                <c:pt idx="102">
                  <c:v>408</c:v>
                </c:pt>
                <c:pt idx="103">
                  <c:v>412</c:v>
                </c:pt>
                <c:pt idx="104">
                  <c:v>416</c:v>
                </c:pt>
                <c:pt idx="105">
                  <c:v>420</c:v>
                </c:pt>
                <c:pt idx="106">
                  <c:v>424</c:v>
                </c:pt>
                <c:pt idx="107">
                  <c:v>428</c:v>
                </c:pt>
                <c:pt idx="108">
                  <c:v>432</c:v>
                </c:pt>
                <c:pt idx="109">
                  <c:v>436</c:v>
                </c:pt>
                <c:pt idx="110">
                  <c:v>440</c:v>
                </c:pt>
                <c:pt idx="111">
                  <c:v>444</c:v>
                </c:pt>
                <c:pt idx="112">
                  <c:v>448</c:v>
                </c:pt>
                <c:pt idx="113">
                  <c:v>452</c:v>
                </c:pt>
                <c:pt idx="114">
                  <c:v>456</c:v>
                </c:pt>
                <c:pt idx="115">
                  <c:v>460</c:v>
                </c:pt>
                <c:pt idx="116">
                  <c:v>464</c:v>
                </c:pt>
                <c:pt idx="117">
                  <c:v>468</c:v>
                </c:pt>
                <c:pt idx="118">
                  <c:v>472</c:v>
                </c:pt>
                <c:pt idx="119">
                  <c:v>476</c:v>
                </c:pt>
                <c:pt idx="120">
                  <c:v>480</c:v>
                </c:pt>
                <c:pt idx="121">
                  <c:v>484</c:v>
                </c:pt>
                <c:pt idx="122">
                  <c:v>488</c:v>
                </c:pt>
                <c:pt idx="123">
                  <c:v>492</c:v>
                </c:pt>
                <c:pt idx="124">
                  <c:v>496</c:v>
                </c:pt>
                <c:pt idx="125">
                  <c:v>500</c:v>
                </c:pt>
                <c:pt idx="126">
                  <c:v>504</c:v>
                </c:pt>
                <c:pt idx="127">
                  <c:v>508</c:v>
                </c:pt>
                <c:pt idx="128">
                  <c:v>512</c:v>
                </c:pt>
                <c:pt idx="129">
                  <c:v>516</c:v>
                </c:pt>
                <c:pt idx="130">
                  <c:v>520</c:v>
                </c:pt>
                <c:pt idx="131">
                  <c:v>524</c:v>
                </c:pt>
                <c:pt idx="132">
                  <c:v>528</c:v>
                </c:pt>
                <c:pt idx="133">
                  <c:v>532</c:v>
                </c:pt>
                <c:pt idx="134">
                  <c:v>536</c:v>
                </c:pt>
                <c:pt idx="135">
                  <c:v>540</c:v>
                </c:pt>
                <c:pt idx="136">
                  <c:v>544</c:v>
                </c:pt>
                <c:pt idx="137">
                  <c:v>548</c:v>
                </c:pt>
                <c:pt idx="138">
                  <c:v>552</c:v>
                </c:pt>
                <c:pt idx="139">
                  <c:v>556</c:v>
                </c:pt>
                <c:pt idx="140">
                  <c:v>560</c:v>
                </c:pt>
                <c:pt idx="141">
                  <c:v>564</c:v>
                </c:pt>
                <c:pt idx="142">
                  <c:v>568</c:v>
                </c:pt>
                <c:pt idx="143">
                  <c:v>572</c:v>
                </c:pt>
                <c:pt idx="144">
                  <c:v>576</c:v>
                </c:pt>
                <c:pt idx="145">
                  <c:v>580</c:v>
                </c:pt>
                <c:pt idx="146">
                  <c:v>584</c:v>
                </c:pt>
                <c:pt idx="147">
                  <c:v>588</c:v>
                </c:pt>
                <c:pt idx="148">
                  <c:v>592</c:v>
                </c:pt>
                <c:pt idx="149">
                  <c:v>596</c:v>
                </c:pt>
                <c:pt idx="150">
                  <c:v>600</c:v>
                </c:pt>
                <c:pt idx="151">
                  <c:v>604</c:v>
                </c:pt>
                <c:pt idx="152">
                  <c:v>608</c:v>
                </c:pt>
                <c:pt idx="153">
                  <c:v>612</c:v>
                </c:pt>
                <c:pt idx="154">
                  <c:v>616</c:v>
                </c:pt>
                <c:pt idx="155">
                  <c:v>620</c:v>
                </c:pt>
                <c:pt idx="156">
                  <c:v>624</c:v>
                </c:pt>
                <c:pt idx="157">
                  <c:v>628</c:v>
                </c:pt>
                <c:pt idx="158">
                  <c:v>632</c:v>
                </c:pt>
                <c:pt idx="159">
                  <c:v>636</c:v>
                </c:pt>
                <c:pt idx="160">
                  <c:v>640</c:v>
                </c:pt>
                <c:pt idx="161">
                  <c:v>644</c:v>
                </c:pt>
                <c:pt idx="162">
                  <c:v>648</c:v>
                </c:pt>
                <c:pt idx="163">
                  <c:v>652</c:v>
                </c:pt>
                <c:pt idx="164">
                  <c:v>656</c:v>
                </c:pt>
                <c:pt idx="165">
                  <c:v>660</c:v>
                </c:pt>
                <c:pt idx="166">
                  <c:v>664</c:v>
                </c:pt>
                <c:pt idx="167">
                  <c:v>668</c:v>
                </c:pt>
                <c:pt idx="168">
                  <c:v>672</c:v>
                </c:pt>
                <c:pt idx="169">
                  <c:v>676</c:v>
                </c:pt>
                <c:pt idx="170">
                  <c:v>680</c:v>
                </c:pt>
                <c:pt idx="171">
                  <c:v>684</c:v>
                </c:pt>
                <c:pt idx="172">
                  <c:v>688</c:v>
                </c:pt>
                <c:pt idx="173">
                  <c:v>692</c:v>
                </c:pt>
                <c:pt idx="174">
                  <c:v>696</c:v>
                </c:pt>
                <c:pt idx="175">
                  <c:v>700</c:v>
                </c:pt>
                <c:pt idx="176">
                  <c:v>704</c:v>
                </c:pt>
                <c:pt idx="177">
                  <c:v>708</c:v>
                </c:pt>
                <c:pt idx="178">
                  <c:v>712</c:v>
                </c:pt>
                <c:pt idx="179">
                  <c:v>716</c:v>
                </c:pt>
                <c:pt idx="180">
                  <c:v>720</c:v>
                </c:pt>
                <c:pt idx="181">
                  <c:v>724</c:v>
                </c:pt>
                <c:pt idx="182">
                  <c:v>728</c:v>
                </c:pt>
                <c:pt idx="183">
                  <c:v>732</c:v>
                </c:pt>
                <c:pt idx="184">
                  <c:v>736</c:v>
                </c:pt>
                <c:pt idx="185">
                  <c:v>740</c:v>
                </c:pt>
                <c:pt idx="186">
                  <c:v>744</c:v>
                </c:pt>
                <c:pt idx="187">
                  <c:v>748</c:v>
                </c:pt>
                <c:pt idx="188">
                  <c:v>752</c:v>
                </c:pt>
                <c:pt idx="189">
                  <c:v>756</c:v>
                </c:pt>
                <c:pt idx="190">
                  <c:v>760</c:v>
                </c:pt>
                <c:pt idx="191">
                  <c:v>764</c:v>
                </c:pt>
                <c:pt idx="192">
                  <c:v>768</c:v>
                </c:pt>
                <c:pt idx="193">
                  <c:v>772</c:v>
                </c:pt>
                <c:pt idx="194">
                  <c:v>776</c:v>
                </c:pt>
                <c:pt idx="195">
                  <c:v>780</c:v>
                </c:pt>
                <c:pt idx="196">
                  <c:v>784</c:v>
                </c:pt>
                <c:pt idx="197">
                  <c:v>788</c:v>
                </c:pt>
                <c:pt idx="198">
                  <c:v>792</c:v>
                </c:pt>
                <c:pt idx="199">
                  <c:v>796</c:v>
                </c:pt>
                <c:pt idx="200">
                  <c:v>800</c:v>
                </c:pt>
                <c:pt idx="201">
                  <c:v>804</c:v>
                </c:pt>
                <c:pt idx="202">
                  <c:v>808</c:v>
                </c:pt>
                <c:pt idx="203">
                  <c:v>812</c:v>
                </c:pt>
                <c:pt idx="204">
                  <c:v>816</c:v>
                </c:pt>
                <c:pt idx="205">
                  <c:v>820</c:v>
                </c:pt>
                <c:pt idx="206">
                  <c:v>824</c:v>
                </c:pt>
                <c:pt idx="207">
                  <c:v>828</c:v>
                </c:pt>
                <c:pt idx="208">
                  <c:v>832</c:v>
                </c:pt>
                <c:pt idx="209">
                  <c:v>836</c:v>
                </c:pt>
                <c:pt idx="210">
                  <c:v>840</c:v>
                </c:pt>
                <c:pt idx="211">
                  <c:v>844</c:v>
                </c:pt>
                <c:pt idx="212">
                  <c:v>848</c:v>
                </c:pt>
                <c:pt idx="213">
                  <c:v>852</c:v>
                </c:pt>
                <c:pt idx="214">
                  <c:v>856</c:v>
                </c:pt>
                <c:pt idx="215">
                  <c:v>860</c:v>
                </c:pt>
                <c:pt idx="216">
                  <c:v>864</c:v>
                </c:pt>
                <c:pt idx="217">
                  <c:v>868</c:v>
                </c:pt>
                <c:pt idx="218">
                  <c:v>872</c:v>
                </c:pt>
                <c:pt idx="219">
                  <c:v>876</c:v>
                </c:pt>
                <c:pt idx="220">
                  <c:v>880</c:v>
                </c:pt>
                <c:pt idx="221">
                  <c:v>884</c:v>
                </c:pt>
                <c:pt idx="222">
                  <c:v>888</c:v>
                </c:pt>
                <c:pt idx="223">
                  <c:v>892</c:v>
                </c:pt>
                <c:pt idx="224">
                  <c:v>896</c:v>
                </c:pt>
                <c:pt idx="225">
                  <c:v>900</c:v>
                </c:pt>
                <c:pt idx="226">
                  <c:v>904</c:v>
                </c:pt>
                <c:pt idx="227">
                  <c:v>908</c:v>
                </c:pt>
                <c:pt idx="228">
                  <c:v>912</c:v>
                </c:pt>
                <c:pt idx="229">
                  <c:v>916</c:v>
                </c:pt>
                <c:pt idx="230">
                  <c:v>920</c:v>
                </c:pt>
                <c:pt idx="231">
                  <c:v>924</c:v>
                </c:pt>
                <c:pt idx="232">
                  <c:v>928</c:v>
                </c:pt>
                <c:pt idx="233">
                  <c:v>932</c:v>
                </c:pt>
                <c:pt idx="234">
                  <c:v>936</c:v>
                </c:pt>
                <c:pt idx="235">
                  <c:v>940</c:v>
                </c:pt>
                <c:pt idx="236">
                  <c:v>944</c:v>
                </c:pt>
                <c:pt idx="237">
                  <c:v>948</c:v>
                </c:pt>
                <c:pt idx="238">
                  <c:v>952</c:v>
                </c:pt>
                <c:pt idx="239">
                  <c:v>956</c:v>
                </c:pt>
                <c:pt idx="240">
                  <c:v>960</c:v>
                </c:pt>
                <c:pt idx="241">
                  <c:v>964</c:v>
                </c:pt>
                <c:pt idx="242">
                  <c:v>968</c:v>
                </c:pt>
                <c:pt idx="243">
                  <c:v>972</c:v>
                </c:pt>
                <c:pt idx="244">
                  <c:v>976</c:v>
                </c:pt>
                <c:pt idx="245">
                  <c:v>980</c:v>
                </c:pt>
                <c:pt idx="246">
                  <c:v>984</c:v>
                </c:pt>
                <c:pt idx="247">
                  <c:v>988</c:v>
                </c:pt>
                <c:pt idx="248">
                  <c:v>992</c:v>
                </c:pt>
                <c:pt idx="249">
                  <c:v>996</c:v>
                </c:pt>
                <c:pt idx="250">
                  <c:v>1000</c:v>
                </c:pt>
                <c:pt idx="251">
                  <c:v>1004</c:v>
                </c:pt>
                <c:pt idx="252">
                  <c:v>1008</c:v>
                </c:pt>
                <c:pt idx="253">
                  <c:v>1012</c:v>
                </c:pt>
                <c:pt idx="254">
                  <c:v>1016</c:v>
                </c:pt>
                <c:pt idx="255">
                  <c:v>1020</c:v>
                </c:pt>
                <c:pt idx="256">
                  <c:v>1024</c:v>
                </c:pt>
                <c:pt idx="257">
                  <c:v>1028</c:v>
                </c:pt>
                <c:pt idx="258">
                  <c:v>1032</c:v>
                </c:pt>
                <c:pt idx="259">
                  <c:v>1036</c:v>
                </c:pt>
                <c:pt idx="260">
                  <c:v>1040</c:v>
                </c:pt>
                <c:pt idx="261">
                  <c:v>1044</c:v>
                </c:pt>
                <c:pt idx="262">
                  <c:v>1048</c:v>
                </c:pt>
                <c:pt idx="263">
                  <c:v>1052</c:v>
                </c:pt>
                <c:pt idx="264">
                  <c:v>1056</c:v>
                </c:pt>
                <c:pt idx="265">
                  <c:v>1060</c:v>
                </c:pt>
                <c:pt idx="266">
                  <c:v>1064</c:v>
                </c:pt>
                <c:pt idx="267">
                  <c:v>1068</c:v>
                </c:pt>
                <c:pt idx="268">
                  <c:v>1072</c:v>
                </c:pt>
                <c:pt idx="269">
                  <c:v>1076</c:v>
                </c:pt>
                <c:pt idx="270">
                  <c:v>1080</c:v>
                </c:pt>
                <c:pt idx="271">
                  <c:v>1084</c:v>
                </c:pt>
                <c:pt idx="272">
                  <c:v>1088</c:v>
                </c:pt>
                <c:pt idx="273">
                  <c:v>1092</c:v>
                </c:pt>
                <c:pt idx="274">
                  <c:v>1096</c:v>
                </c:pt>
                <c:pt idx="275">
                  <c:v>1100</c:v>
                </c:pt>
                <c:pt idx="276">
                  <c:v>1104</c:v>
                </c:pt>
                <c:pt idx="277">
                  <c:v>1108</c:v>
                </c:pt>
                <c:pt idx="278">
                  <c:v>1112</c:v>
                </c:pt>
                <c:pt idx="279">
                  <c:v>1116</c:v>
                </c:pt>
                <c:pt idx="280">
                  <c:v>1120</c:v>
                </c:pt>
                <c:pt idx="281">
                  <c:v>1124</c:v>
                </c:pt>
                <c:pt idx="282">
                  <c:v>1128</c:v>
                </c:pt>
                <c:pt idx="283">
                  <c:v>1132</c:v>
                </c:pt>
                <c:pt idx="284">
                  <c:v>1136</c:v>
                </c:pt>
                <c:pt idx="285">
                  <c:v>1140</c:v>
                </c:pt>
                <c:pt idx="286">
                  <c:v>1144</c:v>
                </c:pt>
                <c:pt idx="287">
                  <c:v>1148</c:v>
                </c:pt>
                <c:pt idx="288">
                  <c:v>1152</c:v>
                </c:pt>
                <c:pt idx="289">
                  <c:v>1156</c:v>
                </c:pt>
                <c:pt idx="290">
                  <c:v>1160</c:v>
                </c:pt>
                <c:pt idx="291">
                  <c:v>1164</c:v>
                </c:pt>
                <c:pt idx="292">
                  <c:v>1168</c:v>
                </c:pt>
                <c:pt idx="293">
                  <c:v>1172</c:v>
                </c:pt>
                <c:pt idx="294">
                  <c:v>1176</c:v>
                </c:pt>
                <c:pt idx="295">
                  <c:v>1180</c:v>
                </c:pt>
                <c:pt idx="296">
                  <c:v>1184</c:v>
                </c:pt>
                <c:pt idx="297">
                  <c:v>1188</c:v>
                </c:pt>
                <c:pt idx="298">
                  <c:v>1192</c:v>
                </c:pt>
                <c:pt idx="299">
                  <c:v>1196</c:v>
                </c:pt>
                <c:pt idx="300">
                  <c:v>1200</c:v>
                </c:pt>
                <c:pt idx="301">
                  <c:v>1204</c:v>
                </c:pt>
                <c:pt idx="302">
                  <c:v>1208</c:v>
                </c:pt>
                <c:pt idx="303">
                  <c:v>1212</c:v>
                </c:pt>
                <c:pt idx="304">
                  <c:v>1216</c:v>
                </c:pt>
                <c:pt idx="305">
                  <c:v>1220</c:v>
                </c:pt>
                <c:pt idx="306">
                  <c:v>1224</c:v>
                </c:pt>
                <c:pt idx="307">
                  <c:v>1228</c:v>
                </c:pt>
                <c:pt idx="308">
                  <c:v>1232</c:v>
                </c:pt>
                <c:pt idx="309">
                  <c:v>1236</c:v>
                </c:pt>
                <c:pt idx="310">
                  <c:v>1240</c:v>
                </c:pt>
                <c:pt idx="311">
                  <c:v>1244</c:v>
                </c:pt>
                <c:pt idx="312">
                  <c:v>1248</c:v>
                </c:pt>
                <c:pt idx="313">
                  <c:v>1252</c:v>
                </c:pt>
                <c:pt idx="314">
                  <c:v>1256</c:v>
                </c:pt>
                <c:pt idx="315">
                  <c:v>1260</c:v>
                </c:pt>
                <c:pt idx="316">
                  <c:v>1264</c:v>
                </c:pt>
                <c:pt idx="317">
                  <c:v>1268</c:v>
                </c:pt>
                <c:pt idx="318">
                  <c:v>1272</c:v>
                </c:pt>
                <c:pt idx="319">
                  <c:v>1276</c:v>
                </c:pt>
                <c:pt idx="320">
                  <c:v>1280</c:v>
                </c:pt>
                <c:pt idx="321">
                  <c:v>1284</c:v>
                </c:pt>
                <c:pt idx="322">
                  <c:v>1288</c:v>
                </c:pt>
                <c:pt idx="323">
                  <c:v>1292</c:v>
                </c:pt>
                <c:pt idx="324">
                  <c:v>1296</c:v>
                </c:pt>
                <c:pt idx="325">
                  <c:v>1300</c:v>
                </c:pt>
                <c:pt idx="326">
                  <c:v>1304</c:v>
                </c:pt>
                <c:pt idx="327">
                  <c:v>1308</c:v>
                </c:pt>
                <c:pt idx="328">
                  <c:v>1312</c:v>
                </c:pt>
                <c:pt idx="329">
                  <c:v>1316</c:v>
                </c:pt>
                <c:pt idx="330">
                  <c:v>1320</c:v>
                </c:pt>
                <c:pt idx="331">
                  <c:v>1324</c:v>
                </c:pt>
                <c:pt idx="332">
                  <c:v>1328</c:v>
                </c:pt>
                <c:pt idx="333">
                  <c:v>1332</c:v>
                </c:pt>
                <c:pt idx="334">
                  <c:v>1336</c:v>
                </c:pt>
                <c:pt idx="335">
                  <c:v>1340</c:v>
                </c:pt>
                <c:pt idx="336">
                  <c:v>1344</c:v>
                </c:pt>
                <c:pt idx="337">
                  <c:v>1348</c:v>
                </c:pt>
                <c:pt idx="338">
                  <c:v>1352</c:v>
                </c:pt>
                <c:pt idx="339">
                  <c:v>1356</c:v>
                </c:pt>
                <c:pt idx="340">
                  <c:v>1360</c:v>
                </c:pt>
                <c:pt idx="341">
                  <c:v>1364</c:v>
                </c:pt>
                <c:pt idx="342">
                  <c:v>1368</c:v>
                </c:pt>
                <c:pt idx="343">
                  <c:v>1372</c:v>
                </c:pt>
                <c:pt idx="344">
                  <c:v>1376</c:v>
                </c:pt>
                <c:pt idx="345">
                  <c:v>1380</c:v>
                </c:pt>
                <c:pt idx="346">
                  <c:v>1384</c:v>
                </c:pt>
                <c:pt idx="347">
                  <c:v>1388</c:v>
                </c:pt>
                <c:pt idx="348">
                  <c:v>1392</c:v>
                </c:pt>
                <c:pt idx="349">
                  <c:v>1396</c:v>
                </c:pt>
                <c:pt idx="350">
                  <c:v>1400</c:v>
                </c:pt>
                <c:pt idx="351">
                  <c:v>1404</c:v>
                </c:pt>
                <c:pt idx="352">
                  <c:v>1408</c:v>
                </c:pt>
                <c:pt idx="353">
                  <c:v>1412</c:v>
                </c:pt>
                <c:pt idx="354">
                  <c:v>1416</c:v>
                </c:pt>
                <c:pt idx="355">
                  <c:v>1420</c:v>
                </c:pt>
                <c:pt idx="356">
                  <c:v>1424</c:v>
                </c:pt>
                <c:pt idx="357">
                  <c:v>1428</c:v>
                </c:pt>
                <c:pt idx="358">
                  <c:v>1432</c:v>
                </c:pt>
                <c:pt idx="359">
                  <c:v>1436</c:v>
                </c:pt>
                <c:pt idx="360">
                  <c:v>1440</c:v>
                </c:pt>
                <c:pt idx="361">
                  <c:v>1444</c:v>
                </c:pt>
                <c:pt idx="362">
                  <c:v>1448</c:v>
                </c:pt>
                <c:pt idx="363">
                  <c:v>1452</c:v>
                </c:pt>
                <c:pt idx="364">
                  <c:v>1456</c:v>
                </c:pt>
                <c:pt idx="365">
                  <c:v>1460</c:v>
                </c:pt>
                <c:pt idx="366">
                  <c:v>1464</c:v>
                </c:pt>
                <c:pt idx="367">
                  <c:v>1468</c:v>
                </c:pt>
                <c:pt idx="368">
                  <c:v>1472</c:v>
                </c:pt>
                <c:pt idx="369">
                  <c:v>1476</c:v>
                </c:pt>
                <c:pt idx="370">
                  <c:v>1480</c:v>
                </c:pt>
                <c:pt idx="371">
                  <c:v>1484</c:v>
                </c:pt>
                <c:pt idx="372">
                  <c:v>1488</c:v>
                </c:pt>
                <c:pt idx="373">
                  <c:v>1492</c:v>
                </c:pt>
                <c:pt idx="374">
                  <c:v>1496</c:v>
                </c:pt>
                <c:pt idx="375">
                  <c:v>1500</c:v>
                </c:pt>
                <c:pt idx="376">
                  <c:v>1504</c:v>
                </c:pt>
                <c:pt idx="377">
                  <c:v>1508</c:v>
                </c:pt>
                <c:pt idx="378">
                  <c:v>1512</c:v>
                </c:pt>
                <c:pt idx="379">
                  <c:v>1516</c:v>
                </c:pt>
                <c:pt idx="380">
                  <c:v>1520</c:v>
                </c:pt>
                <c:pt idx="381">
                  <c:v>1524</c:v>
                </c:pt>
                <c:pt idx="382">
                  <c:v>1528</c:v>
                </c:pt>
                <c:pt idx="383">
                  <c:v>1532</c:v>
                </c:pt>
                <c:pt idx="384">
                  <c:v>1536</c:v>
                </c:pt>
                <c:pt idx="385">
                  <c:v>1540</c:v>
                </c:pt>
                <c:pt idx="386">
                  <c:v>1544</c:v>
                </c:pt>
                <c:pt idx="387">
                  <c:v>1548</c:v>
                </c:pt>
                <c:pt idx="388">
                  <c:v>1552</c:v>
                </c:pt>
                <c:pt idx="389">
                  <c:v>1556</c:v>
                </c:pt>
                <c:pt idx="390">
                  <c:v>1560</c:v>
                </c:pt>
                <c:pt idx="391">
                  <c:v>1564</c:v>
                </c:pt>
                <c:pt idx="392">
                  <c:v>1568</c:v>
                </c:pt>
                <c:pt idx="393">
                  <c:v>1572</c:v>
                </c:pt>
                <c:pt idx="394">
                  <c:v>1576</c:v>
                </c:pt>
                <c:pt idx="395">
                  <c:v>1580</c:v>
                </c:pt>
                <c:pt idx="396">
                  <c:v>1584</c:v>
                </c:pt>
                <c:pt idx="397">
                  <c:v>1588</c:v>
                </c:pt>
                <c:pt idx="398">
                  <c:v>1592</c:v>
                </c:pt>
                <c:pt idx="399">
                  <c:v>1596</c:v>
                </c:pt>
                <c:pt idx="400">
                  <c:v>1600</c:v>
                </c:pt>
                <c:pt idx="401">
                  <c:v>1604</c:v>
                </c:pt>
                <c:pt idx="402">
                  <c:v>1608</c:v>
                </c:pt>
                <c:pt idx="403">
                  <c:v>1612</c:v>
                </c:pt>
                <c:pt idx="404">
                  <c:v>1616</c:v>
                </c:pt>
                <c:pt idx="405">
                  <c:v>1620</c:v>
                </c:pt>
                <c:pt idx="406">
                  <c:v>1624</c:v>
                </c:pt>
                <c:pt idx="407">
                  <c:v>1628</c:v>
                </c:pt>
                <c:pt idx="408">
                  <c:v>1632</c:v>
                </c:pt>
                <c:pt idx="409">
                  <c:v>1636</c:v>
                </c:pt>
                <c:pt idx="410">
                  <c:v>1640</c:v>
                </c:pt>
                <c:pt idx="411">
                  <c:v>1644</c:v>
                </c:pt>
                <c:pt idx="412">
                  <c:v>1648</c:v>
                </c:pt>
                <c:pt idx="413">
                  <c:v>1652</c:v>
                </c:pt>
                <c:pt idx="414">
                  <c:v>1656</c:v>
                </c:pt>
                <c:pt idx="415">
                  <c:v>1660</c:v>
                </c:pt>
                <c:pt idx="416">
                  <c:v>1664</c:v>
                </c:pt>
                <c:pt idx="417">
                  <c:v>1668</c:v>
                </c:pt>
                <c:pt idx="418">
                  <c:v>1672</c:v>
                </c:pt>
                <c:pt idx="419">
                  <c:v>1676</c:v>
                </c:pt>
                <c:pt idx="420">
                  <c:v>1680</c:v>
                </c:pt>
                <c:pt idx="421">
                  <c:v>1684</c:v>
                </c:pt>
                <c:pt idx="422">
                  <c:v>1688</c:v>
                </c:pt>
                <c:pt idx="423">
                  <c:v>1692</c:v>
                </c:pt>
                <c:pt idx="424">
                  <c:v>1696</c:v>
                </c:pt>
                <c:pt idx="425">
                  <c:v>1700</c:v>
                </c:pt>
                <c:pt idx="426">
                  <c:v>1704</c:v>
                </c:pt>
                <c:pt idx="427">
                  <c:v>1708</c:v>
                </c:pt>
                <c:pt idx="428">
                  <c:v>1712</c:v>
                </c:pt>
                <c:pt idx="429">
                  <c:v>1716</c:v>
                </c:pt>
                <c:pt idx="430">
                  <c:v>1720</c:v>
                </c:pt>
                <c:pt idx="431">
                  <c:v>1724</c:v>
                </c:pt>
                <c:pt idx="432">
                  <c:v>1728</c:v>
                </c:pt>
                <c:pt idx="433">
                  <c:v>1732</c:v>
                </c:pt>
                <c:pt idx="434">
                  <c:v>1736</c:v>
                </c:pt>
                <c:pt idx="435">
                  <c:v>1740</c:v>
                </c:pt>
                <c:pt idx="436">
                  <c:v>1744</c:v>
                </c:pt>
                <c:pt idx="437">
                  <c:v>1748</c:v>
                </c:pt>
                <c:pt idx="438">
                  <c:v>1752</c:v>
                </c:pt>
                <c:pt idx="439">
                  <c:v>1756</c:v>
                </c:pt>
                <c:pt idx="440">
                  <c:v>1760</c:v>
                </c:pt>
                <c:pt idx="441">
                  <c:v>1764</c:v>
                </c:pt>
                <c:pt idx="442">
                  <c:v>1768</c:v>
                </c:pt>
                <c:pt idx="443">
                  <c:v>1772</c:v>
                </c:pt>
                <c:pt idx="444">
                  <c:v>1776</c:v>
                </c:pt>
                <c:pt idx="445">
                  <c:v>1780</c:v>
                </c:pt>
                <c:pt idx="446">
                  <c:v>1784</c:v>
                </c:pt>
                <c:pt idx="447">
                  <c:v>1788</c:v>
                </c:pt>
                <c:pt idx="448">
                  <c:v>1792</c:v>
                </c:pt>
                <c:pt idx="449">
                  <c:v>1796</c:v>
                </c:pt>
                <c:pt idx="450">
                  <c:v>1800</c:v>
                </c:pt>
                <c:pt idx="451">
                  <c:v>1804</c:v>
                </c:pt>
                <c:pt idx="452">
                  <c:v>1808</c:v>
                </c:pt>
                <c:pt idx="453">
                  <c:v>1812</c:v>
                </c:pt>
                <c:pt idx="454">
                  <c:v>1816</c:v>
                </c:pt>
                <c:pt idx="455">
                  <c:v>1820</c:v>
                </c:pt>
                <c:pt idx="456">
                  <c:v>1824</c:v>
                </c:pt>
                <c:pt idx="457">
                  <c:v>1828</c:v>
                </c:pt>
                <c:pt idx="458">
                  <c:v>1832</c:v>
                </c:pt>
                <c:pt idx="459">
                  <c:v>1836</c:v>
                </c:pt>
                <c:pt idx="460">
                  <c:v>1840</c:v>
                </c:pt>
                <c:pt idx="461">
                  <c:v>1844</c:v>
                </c:pt>
                <c:pt idx="462">
                  <c:v>1848</c:v>
                </c:pt>
                <c:pt idx="463">
                  <c:v>1852</c:v>
                </c:pt>
                <c:pt idx="464">
                  <c:v>1856</c:v>
                </c:pt>
                <c:pt idx="465">
                  <c:v>1860</c:v>
                </c:pt>
                <c:pt idx="466">
                  <c:v>1864</c:v>
                </c:pt>
                <c:pt idx="467">
                  <c:v>1868</c:v>
                </c:pt>
                <c:pt idx="468">
                  <c:v>1872</c:v>
                </c:pt>
                <c:pt idx="469">
                  <c:v>1876</c:v>
                </c:pt>
                <c:pt idx="470">
                  <c:v>1880</c:v>
                </c:pt>
                <c:pt idx="471">
                  <c:v>1884</c:v>
                </c:pt>
                <c:pt idx="472">
                  <c:v>1888</c:v>
                </c:pt>
                <c:pt idx="473">
                  <c:v>1892</c:v>
                </c:pt>
                <c:pt idx="474">
                  <c:v>1896</c:v>
                </c:pt>
                <c:pt idx="475">
                  <c:v>1900</c:v>
                </c:pt>
                <c:pt idx="476">
                  <c:v>1904</c:v>
                </c:pt>
                <c:pt idx="477">
                  <c:v>1908</c:v>
                </c:pt>
                <c:pt idx="478">
                  <c:v>1912</c:v>
                </c:pt>
                <c:pt idx="479">
                  <c:v>1916</c:v>
                </c:pt>
                <c:pt idx="480">
                  <c:v>1920</c:v>
                </c:pt>
                <c:pt idx="481">
                  <c:v>1924</c:v>
                </c:pt>
                <c:pt idx="482">
                  <c:v>1928</c:v>
                </c:pt>
                <c:pt idx="483">
                  <c:v>1932</c:v>
                </c:pt>
                <c:pt idx="484">
                  <c:v>1936</c:v>
                </c:pt>
                <c:pt idx="485">
                  <c:v>1940</c:v>
                </c:pt>
                <c:pt idx="486">
                  <c:v>1944</c:v>
                </c:pt>
                <c:pt idx="487">
                  <c:v>1948</c:v>
                </c:pt>
                <c:pt idx="488">
                  <c:v>1952</c:v>
                </c:pt>
                <c:pt idx="489">
                  <c:v>1956</c:v>
                </c:pt>
                <c:pt idx="490">
                  <c:v>1960</c:v>
                </c:pt>
                <c:pt idx="491">
                  <c:v>1964</c:v>
                </c:pt>
                <c:pt idx="492">
                  <c:v>1968</c:v>
                </c:pt>
                <c:pt idx="493">
                  <c:v>1972</c:v>
                </c:pt>
                <c:pt idx="494">
                  <c:v>1976</c:v>
                </c:pt>
                <c:pt idx="495">
                  <c:v>1980</c:v>
                </c:pt>
                <c:pt idx="496">
                  <c:v>1984</c:v>
                </c:pt>
                <c:pt idx="497">
                  <c:v>1988</c:v>
                </c:pt>
                <c:pt idx="498">
                  <c:v>1992</c:v>
                </c:pt>
                <c:pt idx="499">
                  <c:v>1996</c:v>
                </c:pt>
                <c:pt idx="500">
                  <c:v>2000</c:v>
                </c:pt>
                <c:pt idx="501">
                  <c:v>2004</c:v>
                </c:pt>
                <c:pt idx="502">
                  <c:v>2008</c:v>
                </c:pt>
                <c:pt idx="503">
                  <c:v>2012</c:v>
                </c:pt>
                <c:pt idx="504">
                  <c:v>2016</c:v>
                </c:pt>
                <c:pt idx="505">
                  <c:v>2020</c:v>
                </c:pt>
                <c:pt idx="506">
                  <c:v>2024</c:v>
                </c:pt>
                <c:pt idx="507">
                  <c:v>2028</c:v>
                </c:pt>
                <c:pt idx="508">
                  <c:v>2032</c:v>
                </c:pt>
                <c:pt idx="509">
                  <c:v>2036</c:v>
                </c:pt>
                <c:pt idx="510">
                  <c:v>2040</c:v>
                </c:pt>
                <c:pt idx="511">
                  <c:v>2044</c:v>
                </c:pt>
                <c:pt idx="512">
                  <c:v>2048</c:v>
                </c:pt>
                <c:pt idx="513">
                  <c:v>2052</c:v>
                </c:pt>
                <c:pt idx="514">
                  <c:v>2056</c:v>
                </c:pt>
                <c:pt idx="515">
                  <c:v>2060</c:v>
                </c:pt>
                <c:pt idx="516">
                  <c:v>2064</c:v>
                </c:pt>
                <c:pt idx="517">
                  <c:v>2068</c:v>
                </c:pt>
                <c:pt idx="518">
                  <c:v>2072</c:v>
                </c:pt>
                <c:pt idx="519">
                  <c:v>2076</c:v>
                </c:pt>
                <c:pt idx="520">
                  <c:v>2080</c:v>
                </c:pt>
                <c:pt idx="521">
                  <c:v>2084</c:v>
                </c:pt>
                <c:pt idx="522">
                  <c:v>2088</c:v>
                </c:pt>
                <c:pt idx="523">
                  <c:v>2092</c:v>
                </c:pt>
                <c:pt idx="524">
                  <c:v>2096</c:v>
                </c:pt>
                <c:pt idx="525">
                  <c:v>2100</c:v>
                </c:pt>
                <c:pt idx="526">
                  <c:v>2104</c:v>
                </c:pt>
                <c:pt idx="527">
                  <c:v>2108</c:v>
                </c:pt>
                <c:pt idx="528">
                  <c:v>2112</c:v>
                </c:pt>
                <c:pt idx="529">
                  <c:v>2116</c:v>
                </c:pt>
                <c:pt idx="530">
                  <c:v>2120</c:v>
                </c:pt>
                <c:pt idx="531">
                  <c:v>2124</c:v>
                </c:pt>
                <c:pt idx="532">
                  <c:v>2128</c:v>
                </c:pt>
                <c:pt idx="533">
                  <c:v>2132</c:v>
                </c:pt>
                <c:pt idx="534">
                  <c:v>2136</c:v>
                </c:pt>
                <c:pt idx="535">
                  <c:v>2140</c:v>
                </c:pt>
                <c:pt idx="536">
                  <c:v>2144</c:v>
                </c:pt>
                <c:pt idx="537">
                  <c:v>2148</c:v>
                </c:pt>
                <c:pt idx="538">
                  <c:v>2152</c:v>
                </c:pt>
                <c:pt idx="539">
                  <c:v>2156</c:v>
                </c:pt>
                <c:pt idx="540">
                  <c:v>2160</c:v>
                </c:pt>
                <c:pt idx="541">
                  <c:v>2164</c:v>
                </c:pt>
                <c:pt idx="542">
                  <c:v>2168</c:v>
                </c:pt>
                <c:pt idx="543">
                  <c:v>2172</c:v>
                </c:pt>
                <c:pt idx="544">
                  <c:v>2176</c:v>
                </c:pt>
                <c:pt idx="545">
                  <c:v>2180</c:v>
                </c:pt>
                <c:pt idx="546">
                  <c:v>2184</c:v>
                </c:pt>
                <c:pt idx="547">
                  <c:v>2188</c:v>
                </c:pt>
                <c:pt idx="548">
                  <c:v>2192</c:v>
                </c:pt>
                <c:pt idx="549">
                  <c:v>2196</c:v>
                </c:pt>
                <c:pt idx="550">
                  <c:v>2200</c:v>
                </c:pt>
                <c:pt idx="551">
                  <c:v>2204</c:v>
                </c:pt>
                <c:pt idx="552">
                  <c:v>2208</c:v>
                </c:pt>
                <c:pt idx="553">
                  <c:v>2212</c:v>
                </c:pt>
                <c:pt idx="554">
                  <c:v>2216</c:v>
                </c:pt>
                <c:pt idx="555">
                  <c:v>2220</c:v>
                </c:pt>
                <c:pt idx="556">
                  <c:v>2224</c:v>
                </c:pt>
                <c:pt idx="557">
                  <c:v>2228</c:v>
                </c:pt>
                <c:pt idx="558">
                  <c:v>2232</c:v>
                </c:pt>
                <c:pt idx="559">
                  <c:v>2236</c:v>
                </c:pt>
                <c:pt idx="560">
                  <c:v>2240</c:v>
                </c:pt>
                <c:pt idx="561">
                  <c:v>2244</c:v>
                </c:pt>
                <c:pt idx="562">
                  <c:v>2248</c:v>
                </c:pt>
                <c:pt idx="563">
                  <c:v>2252</c:v>
                </c:pt>
                <c:pt idx="564">
                  <c:v>2256</c:v>
                </c:pt>
                <c:pt idx="565">
                  <c:v>2260</c:v>
                </c:pt>
                <c:pt idx="566">
                  <c:v>2264</c:v>
                </c:pt>
                <c:pt idx="567">
                  <c:v>2268</c:v>
                </c:pt>
                <c:pt idx="568">
                  <c:v>2272</c:v>
                </c:pt>
                <c:pt idx="569">
                  <c:v>2276</c:v>
                </c:pt>
                <c:pt idx="570">
                  <c:v>2280</c:v>
                </c:pt>
                <c:pt idx="571">
                  <c:v>2284</c:v>
                </c:pt>
                <c:pt idx="572">
                  <c:v>2288</c:v>
                </c:pt>
                <c:pt idx="573">
                  <c:v>2292</c:v>
                </c:pt>
                <c:pt idx="574">
                  <c:v>2296</c:v>
                </c:pt>
                <c:pt idx="575">
                  <c:v>2300</c:v>
                </c:pt>
                <c:pt idx="576">
                  <c:v>2304</c:v>
                </c:pt>
                <c:pt idx="577">
                  <c:v>2308</c:v>
                </c:pt>
                <c:pt idx="578">
                  <c:v>2312</c:v>
                </c:pt>
                <c:pt idx="579">
                  <c:v>2316</c:v>
                </c:pt>
                <c:pt idx="580">
                  <c:v>2320</c:v>
                </c:pt>
                <c:pt idx="581">
                  <c:v>2324</c:v>
                </c:pt>
                <c:pt idx="582">
                  <c:v>2328</c:v>
                </c:pt>
                <c:pt idx="583">
                  <c:v>2332</c:v>
                </c:pt>
                <c:pt idx="584">
                  <c:v>2336</c:v>
                </c:pt>
                <c:pt idx="585">
                  <c:v>2340</c:v>
                </c:pt>
                <c:pt idx="586">
                  <c:v>2344</c:v>
                </c:pt>
                <c:pt idx="587">
                  <c:v>2348</c:v>
                </c:pt>
                <c:pt idx="588">
                  <c:v>2352</c:v>
                </c:pt>
                <c:pt idx="589">
                  <c:v>2356</c:v>
                </c:pt>
                <c:pt idx="590">
                  <c:v>2360</c:v>
                </c:pt>
                <c:pt idx="591">
                  <c:v>2364</c:v>
                </c:pt>
                <c:pt idx="592">
                  <c:v>2368</c:v>
                </c:pt>
                <c:pt idx="593">
                  <c:v>2372</c:v>
                </c:pt>
                <c:pt idx="594">
                  <c:v>2376</c:v>
                </c:pt>
                <c:pt idx="595">
                  <c:v>2380</c:v>
                </c:pt>
                <c:pt idx="596">
                  <c:v>2384</c:v>
                </c:pt>
                <c:pt idx="597">
                  <c:v>2388</c:v>
                </c:pt>
                <c:pt idx="598">
                  <c:v>2392</c:v>
                </c:pt>
                <c:pt idx="599">
                  <c:v>2396</c:v>
                </c:pt>
                <c:pt idx="600">
                  <c:v>2400</c:v>
                </c:pt>
                <c:pt idx="601">
                  <c:v>2404</c:v>
                </c:pt>
                <c:pt idx="602">
                  <c:v>2408</c:v>
                </c:pt>
                <c:pt idx="603">
                  <c:v>2412</c:v>
                </c:pt>
                <c:pt idx="604">
                  <c:v>2416</c:v>
                </c:pt>
                <c:pt idx="605">
                  <c:v>2420</c:v>
                </c:pt>
                <c:pt idx="606">
                  <c:v>2424</c:v>
                </c:pt>
                <c:pt idx="607">
                  <c:v>2428</c:v>
                </c:pt>
                <c:pt idx="608">
                  <c:v>2432</c:v>
                </c:pt>
                <c:pt idx="609">
                  <c:v>2436</c:v>
                </c:pt>
                <c:pt idx="610">
                  <c:v>2440</c:v>
                </c:pt>
                <c:pt idx="611">
                  <c:v>2444</c:v>
                </c:pt>
                <c:pt idx="612">
                  <c:v>2448</c:v>
                </c:pt>
                <c:pt idx="613">
                  <c:v>2452</c:v>
                </c:pt>
                <c:pt idx="614">
                  <c:v>2456</c:v>
                </c:pt>
                <c:pt idx="615">
                  <c:v>2460</c:v>
                </c:pt>
                <c:pt idx="616">
                  <c:v>2464</c:v>
                </c:pt>
                <c:pt idx="617">
                  <c:v>2468</c:v>
                </c:pt>
                <c:pt idx="618">
                  <c:v>2472</c:v>
                </c:pt>
                <c:pt idx="619">
                  <c:v>2476</c:v>
                </c:pt>
                <c:pt idx="620">
                  <c:v>2480</c:v>
                </c:pt>
                <c:pt idx="621">
                  <c:v>2484</c:v>
                </c:pt>
                <c:pt idx="622">
                  <c:v>2488</c:v>
                </c:pt>
                <c:pt idx="623">
                  <c:v>2492</c:v>
                </c:pt>
                <c:pt idx="624">
                  <c:v>2496</c:v>
                </c:pt>
                <c:pt idx="625">
                  <c:v>2500</c:v>
                </c:pt>
                <c:pt idx="626">
                  <c:v>2504</c:v>
                </c:pt>
                <c:pt idx="627">
                  <c:v>2508</c:v>
                </c:pt>
                <c:pt idx="628">
                  <c:v>2512</c:v>
                </c:pt>
                <c:pt idx="629">
                  <c:v>2516</c:v>
                </c:pt>
                <c:pt idx="630">
                  <c:v>2520</c:v>
                </c:pt>
                <c:pt idx="631">
                  <c:v>2524</c:v>
                </c:pt>
                <c:pt idx="632">
                  <c:v>2528</c:v>
                </c:pt>
                <c:pt idx="633">
                  <c:v>2532</c:v>
                </c:pt>
                <c:pt idx="634">
                  <c:v>2536</c:v>
                </c:pt>
                <c:pt idx="635">
                  <c:v>2540</c:v>
                </c:pt>
                <c:pt idx="636">
                  <c:v>2544</c:v>
                </c:pt>
                <c:pt idx="637">
                  <c:v>2548</c:v>
                </c:pt>
                <c:pt idx="638">
                  <c:v>2552</c:v>
                </c:pt>
                <c:pt idx="639">
                  <c:v>2556</c:v>
                </c:pt>
                <c:pt idx="640">
                  <c:v>2560</c:v>
                </c:pt>
                <c:pt idx="641">
                  <c:v>2564</c:v>
                </c:pt>
                <c:pt idx="642">
                  <c:v>2568</c:v>
                </c:pt>
                <c:pt idx="643">
                  <c:v>2572</c:v>
                </c:pt>
                <c:pt idx="644">
                  <c:v>2576</c:v>
                </c:pt>
                <c:pt idx="645">
                  <c:v>2580</c:v>
                </c:pt>
                <c:pt idx="646">
                  <c:v>2584</c:v>
                </c:pt>
                <c:pt idx="647">
                  <c:v>2588</c:v>
                </c:pt>
                <c:pt idx="648">
                  <c:v>2592</c:v>
                </c:pt>
                <c:pt idx="649">
                  <c:v>2596</c:v>
                </c:pt>
                <c:pt idx="650">
                  <c:v>2600</c:v>
                </c:pt>
                <c:pt idx="651">
                  <c:v>2604</c:v>
                </c:pt>
                <c:pt idx="652">
                  <c:v>2608</c:v>
                </c:pt>
                <c:pt idx="653">
                  <c:v>2612</c:v>
                </c:pt>
                <c:pt idx="654">
                  <c:v>2616</c:v>
                </c:pt>
                <c:pt idx="655">
                  <c:v>2620</c:v>
                </c:pt>
                <c:pt idx="656">
                  <c:v>2624</c:v>
                </c:pt>
                <c:pt idx="657">
                  <c:v>2628</c:v>
                </c:pt>
                <c:pt idx="658">
                  <c:v>2632</c:v>
                </c:pt>
                <c:pt idx="659">
                  <c:v>2636</c:v>
                </c:pt>
                <c:pt idx="660">
                  <c:v>2640</c:v>
                </c:pt>
                <c:pt idx="661">
                  <c:v>2644</c:v>
                </c:pt>
                <c:pt idx="662">
                  <c:v>2648</c:v>
                </c:pt>
                <c:pt idx="663">
                  <c:v>2652</c:v>
                </c:pt>
                <c:pt idx="664">
                  <c:v>2656</c:v>
                </c:pt>
                <c:pt idx="665">
                  <c:v>2660</c:v>
                </c:pt>
                <c:pt idx="666">
                  <c:v>2664</c:v>
                </c:pt>
                <c:pt idx="667">
                  <c:v>2668</c:v>
                </c:pt>
                <c:pt idx="668">
                  <c:v>2672</c:v>
                </c:pt>
                <c:pt idx="669">
                  <c:v>2676</c:v>
                </c:pt>
                <c:pt idx="670">
                  <c:v>2680</c:v>
                </c:pt>
                <c:pt idx="671">
                  <c:v>2684</c:v>
                </c:pt>
                <c:pt idx="672">
                  <c:v>2688</c:v>
                </c:pt>
                <c:pt idx="673">
                  <c:v>2692</c:v>
                </c:pt>
                <c:pt idx="674">
                  <c:v>2696</c:v>
                </c:pt>
                <c:pt idx="675">
                  <c:v>2700</c:v>
                </c:pt>
                <c:pt idx="676">
                  <c:v>2704</c:v>
                </c:pt>
                <c:pt idx="677">
                  <c:v>2708</c:v>
                </c:pt>
                <c:pt idx="678">
                  <c:v>2712</c:v>
                </c:pt>
                <c:pt idx="679">
                  <c:v>2716</c:v>
                </c:pt>
                <c:pt idx="680">
                  <c:v>2720</c:v>
                </c:pt>
                <c:pt idx="681">
                  <c:v>2724</c:v>
                </c:pt>
                <c:pt idx="682">
                  <c:v>2728</c:v>
                </c:pt>
                <c:pt idx="683">
                  <c:v>2732</c:v>
                </c:pt>
                <c:pt idx="684">
                  <c:v>2736</c:v>
                </c:pt>
                <c:pt idx="685">
                  <c:v>2740</c:v>
                </c:pt>
                <c:pt idx="686">
                  <c:v>2744</c:v>
                </c:pt>
                <c:pt idx="687">
                  <c:v>2748</c:v>
                </c:pt>
                <c:pt idx="688">
                  <c:v>2752</c:v>
                </c:pt>
                <c:pt idx="689">
                  <c:v>2756</c:v>
                </c:pt>
                <c:pt idx="690">
                  <c:v>2760</c:v>
                </c:pt>
                <c:pt idx="691">
                  <c:v>2764</c:v>
                </c:pt>
                <c:pt idx="692">
                  <c:v>2768</c:v>
                </c:pt>
                <c:pt idx="693">
                  <c:v>2772</c:v>
                </c:pt>
                <c:pt idx="694">
                  <c:v>2776</c:v>
                </c:pt>
                <c:pt idx="695">
                  <c:v>2780</c:v>
                </c:pt>
                <c:pt idx="696">
                  <c:v>2784</c:v>
                </c:pt>
                <c:pt idx="697">
                  <c:v>2788</c:v>
                </c:pt>
                <c:pt idx="698">
                  <c:v>2792</c:v>
                </c:pt>
                <c:pt idx="699">
                  <c:v>2796</c:v>
                </c:pt>
                <c:pt idx="700">
                  <c:v>2800</c:v>
                </c:pt>
                <c:pt idx="701">
                  <c:v>2804</c:v>
                </c:pt>
                <c:pt idx="702">
                  <c:v>2808</c:v>
                </c:pt>
                <c:pt idx="703">
                  <c:v>2812</c:v>
                </c:pt>
                <c:pt idx="704">
                  <c:v>2816</c:v>
                </c:pt>
                <c:pt idx="705">
                  <c:v>2820</c:v>
                </c:pt>
                <c:pt idx="706">
                  <c:v>2824</c:v>
                </c:pt>
                <c:pt idx="707">
                  <c:v>2828</c:v>
                </c:pt>
                <c:pt idx="708">
                  <c:v>2832</c:v>
                </c:pt>
                <c:pt idx="709">
                  <c:v>2836</c:v>
                </c:pt>
                <c:pt idx="710">
                  <c:v>2840</c:v>
                </c:pt>
                <c:pt idx="711">
                  <c:v>2844</c:v>
                </c:pt>
                <c:pt idx="712">
                  <c:v>2848</c:v>
                </c:pt>
                <c:pt idx="713">
                  <c:v>2852</c:v>
                </c:pt>
                <c:pt idx="714">
                  <c:v>2856</c:v>
                </c:pt>
                <c:pt idx="715">
                  <c:v>2860</c:v>
                </c:pt>
                <c:pt idx="716">
                  <c:v>2864</c:v>
                </c:pt>
                <c:pt idx="717">
                  <c:v>2868</c:v>
                </c:pt>
                <c:pt idx="718">
                  <c:v>2872</c:v>
                </c:pt>
                <c:pt idx="719">
                  <c:v>2876</c:v>
                </c:pt>
                <c:pt idx="720">
                  <c:v>2880</c:v>
                </c:pt>
                <c:pt idx="721">
                  <c:v>2884</c:v>
                </c:pt>
                <c:pt idx="722">
                  <c:v>2888</c:v>
                </c:pt>
                <c:pt idx="723">
                  <c:v>2892</c:v>
                </c:pt>
                <c:pt idx="724">
                  <c:v>2896</c:v>
                </c:pt>
                <c:pt idx="725">
                  <c:v>2900</c:v>
                </c:pt>
                <c:pt idx="726">
                  <c:v>2904</c:v>
                </c:pt>
                <c:pt idx="727">
                  <c:v>2908</c:v>
                </c:pt>
                <c:pt idx="728">
                  <c:v>2912</c:v>
                </c:pt>
                <c:pt idx="729">
                  <c:v>2916</c:v>
                </c:pt>
                <c:pt idx="730">
                  <c:v>2920</c:v>
                </c:pt>
                <c:pt idx="731">
                  <c:v>2924</c:v>
                </c:pt>
                <c:pt idx="732">
                  <c:v>2928</c:v>
                </c:pt>
                <c:pt idx="733">
                  <c:v>2932</c:v>
                </c:pt>
                <c:pt idx="734">
                  <c:v>2936</c:v>
                </c:pt>
                <c:pt idx="735">
                  <c:v>2940</c:v>
                </c:pt>
                <c:pt idx="736">
                  <c:v>2944</c:v>
                </c:pt>
                <c:pt idx="737">
                  <c:v>2948</c:v>
                </c:pt>
                <c:pt idx="738">
                  <c:v>2952</c:v>
                </c:pt>
                <c:pt idx="739">
                  <c:v>2956</c:v>
                </c:pt>
                <c:pt idx="740">
                  <c:v>2960</c:v>
                </c:pt>
                <c:pt idx="741">
                  <c:v>2964</c:v>
                </c:pt>
                <c:pt idx="742">
                  <c:v>2968</c:v>
                </c:pt>
                <c:pt idx="743">
                  <c:v>2972</c:v>
                </c:pt>
                <c:pt idx="744">
                  <c:v>2976</c:v>
                </c:pt>
                <c:pt idx="745">
                  <c:v>2980</c:v>
                </c:pt>
                <c:pt idx="746">
                  <c:v>2984</c:v>
                </c:pt>
                <c:pt idx="747">
                  <c:v>2988</c:v>
                </c:pt>
                <c:pt idx="748">
                  <c:v>2992</c:v>
                </c:pt>
                <c:pt idx="749">
                  <c:v>2996</c:v>
                </c:pt>
                <c:pt idx="750">
                  <c:v>3000</c:v>
                </c:pt>
                <c:pt idx="751">
                  <c:v>3004</c:v>
                </c:pt>
                <c:pt idx="752">
                  <c:v>3008</c:v>
                </c:pt>
                <c:pt idx="753">
                  <c:v>3012</c:v>
                </c:pt>
                <c:pt idx="754">
                  <c:v>3016</c:v>
                </c:pt>
                <c:pt idx="755">
                  <c:v>3020</c:v>
                </c:pt>
                <c:pt idx="756">
                  <c:v>3024</c:v>
                </c:pt>
                <c:pt idx="757">
                  <c:v>3028</c:v>
                </c:pt>
                <c:pt idx="758">
                  <c:v>3032</c:v>
                </c:pt>
                <c:pt idx="759">
                  <c:v>3036</c:v>
                </c:pt>
                <c:pt idx="760">
                  <c:v>3040</c:v>
                </c:pt>
                <c:pt idx="761">
                  <c:v>3044</c:v>
                </c:pt>
                <c:pt idx="762">
                  <c:v>3048</c:v>
                </c:pt>
                <c:pt idx="763">
                  <c:v>3052</c:v>
                </c:pt>
                <c:pt idx="764">
                  <c:v>3056</c:v>
                </c:pt>
                <c:pt idx="765">
                  <c:v>3060</c:v>
                </c:pt>
                <c:pt idx="766">
                  <c:v>3064</c:v>
                </c:pt>
                <c:pt idx="767">
                  <c:v>3068</c:v>
                </c:pt>
                <c:pt idx="768">
                  <c:v>3072</c:v>
                </c:pt>
                <c:pt idx="769">
                  <c:v>3076</c:v>
                </c:pt>
                <c:pt idx="770">
                  <c:v>3080</c:v>
                </c:pt>
                <c:pt idx="771">
                  <c:v>3084</c:v>
                </c:pt>
                <c:pt idx="772">
                  <c:v>3088</c:v>
                </c:pt>
                <c:pt idx="773">
                  <c:v>3092</c:v>
                </c:pt>
                <c:pt idx="774">
                  <c:v>3096</c:v>
                </c:pt>
                <c:pt idx="775">
                  <c:v>3100</c:v>
                </c:pt>
                <c:pt idx="776">
                  <c:v>3104</c:v>
                </c:pt>
                <c:pt idx="777">
                  <c:v>3108</c:v>
                </c:pt>
                <c:pt idx="778">
                  <c:v>3112</c:v>
                </c:pt>
                <c:pt idx="779">
                  <c:v>3116</c:v>
                </c:pt>
                <c:pt idx="780">
                  <c:v>3120</c:v>
                </c:pt>
                <c:pt idx="781">
                  <c:v>3124</c:v>
                </c:pt>
                <c:pt idx="782">
                  <c:v>3128</c:v>
                </c:pt>
                <c:pt idx="783">
                  <c:v>3132</c:v>
                </c:pt>
                <c:pt idx="784">
                  <c:v>3136</c:v>
                </c:pt>
                <c:pt idx="785">
                  <c:v>3140</c:v>
                </c:pt>
                <c:pt idx="786">
                  <c:v>3144</c:v>
                </c:pt>
                <c:pt idx="787">
                  <c:v>3148</c:v>
                </c:pt>
                <c:pt idx="788">
                  <c:v>3152</c:v>
                </c:pt>
                <c:pt idx="789">
                  <c:v>3156</c:v>
                </c:pt>
                <c:pt idx="790">
                  <c:v>3160</c:v>
                </c:pt>
                <c:pt idx="791">
                  <c:v>3164</c:v>
                </c:pt>
                <c:pt idx="792">
                  <c:v>3168</c:v>
                </c:pt>
                <c:pt idx="793">
                  <c:v>3172</c:v>
                </c:pt>
                <c:pt idx="794">
                  <c:v>3176</c:v>
                </c:pt>
                <c:pt idx="795">
                  <c:v>3180</c:v>
                </c:pt>
                <c:pt idx="796">
                  <c:v>3184</c:v>
                </c:pt>
                <c:pt idx="797">
                  <c:v>3188</c:v>
                </c:pt>
                <c:pt idx="798">
                  <c:v>3192</c:v>
                </c:pt>
                <c:pt idx="799">
                  <c:v>3196</c:v>
                </c:pt>
                <c:pt idx="800">
                  <c:v>3200</c:v>
                </c:pt>
                <c:pt idx="801">
                  <c:v>3204</c:v>
                </c:pt>
                <c:pt idx="802">
                  <c:v>3208</c:v>
                </c:pt>
                <c:pt idx="803">
                  <c:v>3212</c:v>
                </c:pt>
                <c:pt idx="804">
                  <c:v>3216</c:v>
                </c:pt>
                <c:pt idx="805">
                  <c:v>3220</c:v>
                </c:pt>
                <c:pt idx="806">
                  <c:v>3224</c:v>
                </c:pt>
                <c:pt idx="807">
                  <c:v>3228</c:v>
                </c:pt>
                <c:pt idx="808">
                  <c:v>3232</c:v>
                </c:pt>
                <c:pt idx="809">
                  <c:v>3236</c:v>
                </c:pt>
                <c:pt idx="810">
                  <c:v>3240</c:v>
                </c:pt>
                <c:pt idx="811">
                  <c:v>3244</c:v>
                </c:pt>
                <c:pt idx="812">
                  <c:v>3248</c:v>
                </c:pt>
                <c:pt idx="813">
                  <c:v>3252</c:v>
                </c:pt>
                <c:pt idx="814">
                  <c:v>3256</c:v>
                </c:pt>
                <c:pt idx="815">
                  <c:v>3260</c:v>
                </c:pt>
                <c:pt idx="816">
                  <c:v>3264</c:v>
                </c:pt>
                <c:pt idx="817">
                  <c:v>3268</c:v>
                </c:pt>
                <c:pt idx="818">
                  <c:v>3272</c:v>
                </c:pt>
                <c:pt idx="819">
                  <c:v>3276</c:v>
                </c:pt>
                <c:pt idx="820">
                  <c:v>3280</c:v>
                </c:pt>
                <c:pt idx="821">
                  <c:v>3284</c:v>
                </c:pt>
                <c:pt idx="822">
                  <c:v>3288</c:v>
                </c:pt>
                <c:pt idx="823">
                  <c:v>3292</c:v>
                </c:pt>
                <c:pt idx="824">
                  <c:v>3296</c:v>
                </c:pt>
                <c:pt idx="825">
                  <c:v>3300</c:v>
                </c:pt>
                <c:pt idx="826">
                  <c:v>3304</c:v>
                </c:pt>
                <c:pt idx="827">
                  <c:v>3308</c:v>
                </c:pt>
                <c:pt idx="828">
                  <c:v>3312</c:v>
                </c:pt>
                <c:pt idx="829">
                  <c:v>3316</c:v>
                </c:pt>
                <c:pt idx="830">
                  <c:v>3320</c:v>
                </c:pt>
                <c:pt idx="831">
                  <c:v>3324</c:v>
                </c:pt>
                <c:pt idx="832">
                  <c:v>3328</c:v>
                </c:pt>
                <c:pt idx="833">
                  <c:v>3332</c:v>
                </c:pt>
                <c:pt idx="834">
                  <c:v>3336</c:v>
                </c:pt>
                <c:pt idx="835">
                  <c:v>3340</c:v>
                </c:pt>
                <c:pt idx="836">
                  <c:v>3344</c:v>
                </c:pt>
                <c:pt idx="837">
                  <c:v>3348</c:v>
                </c:pt>
                <c:pt idx="838">
                  <c:v>3352</c:v>
                </c:pt>
                <c:pt idx="839">
                  <c:v>3356</c:v>
                </c:pt>
                <c:pt idx="840">
                  <c:v>3360</c:v>
                </c:pt>
                <c:pt idx="841">
                  <c:v>3364</c:v>
                </c:pt>
                <c:pt idx="842">
                  <c:v>3368</c:v>
                </c:pt>
                <c:pt idx="843">
                  <c:v>3372</c:v>
                </c:pt>
                <c:pt idx="844">
                  <c:v>3376</c:v>
                </c:pt>
                <c:pt idx="845">
                  <c:v>3380</c:v>
                </c:pt>
                <c:pt idx="846">
                  <c:v>3384</c:v>
                </c:pt>
                <c:pt idx="847">
                  <c:v>3388</c:v>
                </c:pt>
                <c:pt idx="848">
                  <c:v>3392</c:v>
                </c:pt>
                <c:pt idx="849">
                  <c:v>3396</c:v>
                </c:pt>
                <c:pt idx="850">
                  <c:v>3400</c:v>
                </c:pt>
                <c:pt idx="851">
                  <c:v>3404</c:v>
                </c:pt>
                <c:pt idx="852">
                  <c:v>3408</c:v>
                </c:pt>
                <c:pt idx="853">
                  <c:v>3412</c:v>
                </c:pt>
                <c:pt idx="854">
                  <c:v>3416</c:v>
                </c:pt>
                <c:pt idx="855">
                  <c:v>3420</c:v>
                </c:pt>
                <c:pt idx="856">
                  <c:v>3424</c:v>
                </c:pt>
                <c:pt idx="857">
                  <c:v>3428</c:v>
                </c:pt>
                <c:pt idx="858">
                  <c:v>3432</c:v>
                </c:pt>
                <c:pt idx="859">
                  <c:v>3436</c:v>
                </c:pt>
                <c:pt idx="860">
                  <c:v>3440</c:v>
                </c:pt>
                <c:pt idx="861">
                  <c:v>3444</c:v>
                </c:pt>
                <c:pt idx="862">
                  <c:v>3448</c:v>
                </c:pt>
                <c:pt idx="863">
                  <c:v>3452</c:v>
                </c:pt>
                <c:pt idx="864">
                  <c:v>3456</c:v>
                </c:pt>
                <c:pt idx="865">
                  <c:v>3460</c:v>
                </c:pt>
                <c:pt idx="866">
                  <c:v>3464</c:v>
                </c:pt>
                <c:pt idx="867">
                  <c:v>3468</c:v>
                </c:pt>
                <c:pt idx="868">
                  <c:v>3472</c:v>
                </c:pt>
                <c:pt idx="869">
                  <c:v>3476</c:v>
                </c:pt>
                <c:pt idx="870">
                  <c:v>3480</c:v>
                </c:pt>
                <c:pt idx="871">
                  <c:v>3484</c:v>
                </c:pt>
                <c:pt idx="872">
                  <c:v>3488</c:v>
                </c:pt>
                <c:pt idx="873">
                  <c:v>3492</c:v>
                </c:pt>
                <c:pt idx="874">
                  <c:v>3496</c:v>
                </c:pt>
                <c:pt idx="875">
                  <c:v>3500</c:v>
                </c:pt>
                <c:pt idx="876">
                  <c:v>3504</c:v>
                </c:pt>
                <c:pt idx="877">
                  <c:v>3508</c:v>
                </c:pt>
                <c:pt idx="878">
                  <c:v>3512</c:v>
                </c:pt>
                <c:pt idx="879">
                  <c:v>3516</c:v>
                </c:pt>
                <c:pt idx="880">
                  <c:v>3520</c:v>
                </c:pt>
                <c:pt idx="881">
                  <c:v>3524</c:v>
                </c:pt>
                <c:pt idx="882">
                  <c:v>3528</c:v>
                </c:pt>
                <c:pt idx="883">
                  <c:v>3532</c:v>
                </c:pt>
                <c:pt idx="884">
                  <c:v>3536</c:v>
                </c:pt>
                <c:pt idx="885">
                  <c:v>3540</c:v>
                </c:pt>
                <c:pt idx="886">
                  <c:v>3544</c:v>
                </c:pt>
              </c:numCache>
            </c:numRef>
          </c:xVal>
          <c:yVal>
            <c:numRef>
              <c:f>'Figure 1F&amp;S1D (2)'!$N$2:$N$889</c:f>
              <c:numCache>
                <c:formatCode>General</c:formatCode>
                <c:ptCount val="888"/>
                <c:pt idx="0">
                  <c:v>0</c:v>
                </c:pt>
                <c:pt idx="1">
                  <c:v>1.6983118779941435E-4</c:v>
                </c:pt>
                <c:pt idx="2">
                  <c:v>-2.513501579429981E-3</c:v>
                </c:pt>
                <c:pt idx="3">
                  <c:v>6.1139227607760207E-4</c:v>
                </c:pt>
                <c:pt idx="4">
                  <c:v>4.8232057335008821E-3</c:v>
                </c:pt>
                <c:pt idx="5">
                  <c:v>7.8462008763289862E-3</c:v>
                </c:pt>
                <c:pt idx="6">
                  <c:v>4.9251044461804819E-3</c:v>
                </c:pt>
                <c:pt idx="7">
                  <c:v>5.7742603851769503E-4</c:v>
                </c:pt>
                <c:pt idx="8">
                  <c:v>-1.8002105906727785E-3</c:v>
                </c:pt>
                <c:pt idx="9">
                  <c:v>1.1548520770355108E-3</c:v>
                </c:pt>
                <c:pt idx="10">
                  <c:v>8.0839645392479717E-3</c:v>
                </c:pt>
                <c:pt idx="11">
                  <c:v>4.4156108827826009E-3</c:v>
                </c:pt>
                <c:pt idx="12">
                  <c:v>-5.6383954349376849E-3</c:v>
                </c:pt>
                <c:pt idx="13">
                  <c:v>-2.3436703916306875E-3</c:v>
                </c:pt>
                <c:pt idx="14">
                  <c:v>4.4156108827826009E-3</c:v>
                </c:pt>
                <c:pt idx="15">
                  <c:v>2.2078054413913004E-3</c:v>
                </c:pt>
                <c:pt idx="16">
                  <c:v>1.1888183145952972E-3</c:v>
                </c:pt>
                <c:pt idx="17">
                  <c:v>1.970041778472193E-3</c:v>
                </c:pt>
                <c:pt idx="18">
                  <c:v>5.4685642471383909E-3</c:v>
                </c:pt>
                <c:pt idx="19">
                  <c:v>6.4875513739343941E-3</c:v>
                </c:pt>
                <c:pt idx="20">
                  <c:v>4.891138208620696E-3</c:v>
                </c:pt>
                <c:pt idx="21">
                  <c:v>1.0937128494276782E-2</c:v>
                </c:pt>
                <c:pt idx="22">
                  <c:v>1.0087972555280073E-2</c:v>
                </c:pt>
                <c:pt idx="23">
                  <c:v>-6.7932475119729537E-4</c:v>
                </c:pt>
                <c:pt idx="24">
                  <c:v>9.8502088923609651E-4</c:v>
                </c:pt>
                <c:pt idx="25">
                  <c:v>2.9550626677082893E-3</c:v>
                </c:pt>
                <c:pt idx="26">
                  <c:v>1.9360755409124067E-3</c:v>
                </c:pt>
                <c:pt idx="27">
                  <c:v>7.4725722631704908E-3</c:v>
                </c:pt>
                <c:pt idx="28">
                  <c:v>9.1369179036038823E-3</c:v>
                </c:pt>
                <c:pt idx="29">
                  <c:v>1.0529533643558381E-2</c:v>
                </c:pt>
                <c:pt idx="30">
                  <c:v>1.1990081858632573E-2</c:v>
                </c:pt>
                <c:pt idx="31">
                  <c:v>1.3450630073706763E-2</c:v>
                </c:pt>
                <c:pt idx="32">
                  <c:v>1.2058014333752266E-2</c:v>
                </c:pt>
                <c:pt idx="33">
                  <c:v>9.9521076050406859E-3</c:v>
                </c:pt>
                <c:pt idx="34">
                  <c:v>1.2058014333752266E-2</c:v>
                </c:pt>
                <c:pt idx="35">
                  <c:v>1.7458646105770841E-2</c:v>
                </c:pt>
                <c:pt idx="36">
                  <c:v>1.9428687884243154E-2</c:v>
                </c:pt>
                <c:pt idx="37">
                  <c:v>1.8070038381848445E-2</c:v>
                </c:pt>
                <c:pt idx="38">
                  <c:v>1.7424679868211057E-2</c:v>
                </c:pt>
                <c:pt idx="39">
                  <c:v>1.5998097890696651E-2</c:v>
                </c:pt>
                <c:pt idx="40">
                  <c:v>1.7594511056010349E-2</c:v>
                </c:pt>
                <c:pt idx="41">
                  <c:v>1.7186916205291947E-2</c:v>
                </c:pt>
                <c:pt idx="42">
                  <c:v>1.674535511701376E-2</c:v>
                </c:pt>
                <c:pt idx="43">
                  <c:v>1.9224890458883957E-2</c:v>
                </c:pt>
                <c:pt idx="44">
                  <c:v>2.0243877585679838E-2</c:v>
                </c:pt>
                <c:pt idx="45">
                  <c:v>1.4877212051221169E-2</c:v>
                </c:pt>
                <c:pt idx="46">
                  <c:v>1.1005060969396475E-2</c:v>
                </c:pt>
                <c:pt idx="47">
                  <c:v>1.6541557691654558E-2</c:v>
                </c:pt>
                <c:pt idx="48">
                  <c:v>1.9326789171563555E-2</c:v>
                </c:pt>
                <c:pt idx="49">
                  <c:v>2.0855269861757439E-2</c:v>
                </c:pt>
                <c:pt idx="50">
                  <c:v>2.4387758567983423E-2</c:v>
                </c:pt>
                <c:pt idx="51">
                  <c:v>2.190822322611323E-2</c:v>
                </c:pt>
                <c:pt idx="52">
                  <c:v>1.9258856696443741E-2</c:v>
                </c:pt>
                <c:pt idx="53">
                  <c:v>1.9462654121802942E-2</c:v>
                </c:pt>
                <c:pt idx="54">
                  <c:v>1.705105125505256E-2</c:v>
                </c:pt>
                <c:pt idx="55">
                  <c:v>1.5454638089738864E-2</c:v>
                </c:pt>
                <c:pt idx="56">
                  <c:v>1.844366699500706E-2</c:v>
                </c:pt>
                <c:pt idx="57">
                  <c:v>2.3504636391426928E-2</c:v>
                </c:pt>
                <c:pt idx="58">
                  <c:v>2.2044088176352738E-2</c:v>
                </c:pt>
                <c:pt idx="59">
                  <c:v>1.9496620359362848E-2</c:v>
                </c:pt>
                <c:pt idx="60">
                  <c:v>2.6697462722054324E-2</c:v>
                </c:pt>
                <c:pt idx="61">
                  <c:v>3.182636459359401E-2</c:v>
                </c:pt>
                <c:pt idx="62">
                  <c:v>2.7376787473251622E-2</c:v>
                </c:pt>
                <c:pt idx="63">
                  <c:v>2.547467816989912E-2</c:v>
                </c:pt>
                <c:pt idx="64">
                  <c:v>2.6731428959614233E-2</c:v>
                </c:pt>
                <c:pt idx="65">
                  <c:v>2.044767501103904E-2</c:v>
                </c:pt>
                <c:pt idx="66">
                  <c:v>1.6167929078496065E-2</c:v>
                </c:pt>
                <c:pt idx="67">
                  <c:v>1.8579531945246447E-2</c:v>
                </c:pt>
                <c:pt idx="68">
                  <c:v>1.7628477293570255E-2</c:v>
                </c:pt>
                <c:pt idx="69">
                  <c:v>1.6201895316055853E-2</c:v>
                </c:pt>
                <c:pt idx="70">
                  <c:v>1.6983118779932749E-2</c:v>
                </c:pt>
                <c:pt idx="71">
                  <c:v>1.7458646105770841E-2</c:v>
                </c:pt>
                <c:pt idx="72">
                  <c:v>2.0345776298359437E-2</c:v>
                </c:pt>
                <c:pt idx="73">
                  <c:v>2.5338813219659733E-2</c:v>
                </c:pt>
                <c:pt idx="74">
                  <c:v>2.8225943412248211E-2</c:v>
                </c:pt>
                <c:pt idx="75">
                  <c:v>2.7003158860093128E-2</c:v>
                </c:pt>
                <c:pt idx="76">
                  <c:v>2.5033117081620933E-2</c:v>
                </c:pt>
                <c:pt idx="77">
                  <c:v>2.4591555993342624E-2</c:v>
                </c:pt>
                <c:pt idx="78">
                  <c:v>2.6357800346455618E-2</c:v>
                </c:pt>
                <c:pt idx="79">
                  <c:v>2.9312863014163908E-2</c:v>
                </c:pt>
                <c:pt idx="80">
                  <c:v>3.0195985190720403E-2</c:v>
                </c:pt>
                <c:pt idx="81">
                  <c:v>3.0501681328759203E-2</c:v>
                </c:pt>
                <c:pt idx="82">
                  <c:v>2.897320063856532E-2</c:v>
                </c:pt>
                <c:pt idx="83">
                  <c:v>2.9550626677083015E-2</c:v>
                </c:pt>
                <c:pt idx="84">
                  <c:v>2.9992187765361323E-2</c:v>
                </c:pt>
                <c:pt idx="85">
                  <c:v>2.9210964301484305E-2</c:v>
                </c:pt>
                <c:pt idx="86">
                  <c:v>2.9176998063924521E-2</c:v>
                </c:pt>
                <c:pt idx="87">
                  <c:v>2.9822356577561909E-2</c:v>
                </c:pt>
                <c:pt idx="88">
                  <c:v>3.1113073604836807E-2</c:v>
                </c:pt>
                <c:pt idx="89">
                  <c:v>3.5358853299819991E-2</c:v>
                </c:pt>
                <c:pt idx="90">
                  <c:v>3.4985224686661501E-2</c:v>
                </c:pt>
                <c:pt idx="91">
                  <c:v>2.8124044699568609E-2</c:v>
                </c:pt>
                <c:pt idx="92">
                  <c:v>2.9210964301484305E-2</c:v>
                </c:pt>
                <c:pt idx="93">
                  <c:v>3.0399782616079604E-2</c:v>
                </c:pt>
                <c:pt idx="94">
                  <c:v>2.7716449848850327E-2</c:v>
                </c:pt>
                <c:pt idx="95">
                  <c:v>2.4727420943582133E-2</c:v>
                </c:pt>
                <c:pt idx="96">
                  <c:v>2.4761387181142038E-2</c:v>
                </c:pt>
                <c:pt idx="97">
                  <c:v>2.2112020651472431E-2</c:v>
                </c:pt>
                <c:pt idx="98">
                  <c:v>1.5556536802418463E-2</c:v>
                </c:pt>
                <c:pt idx="99">
                  <c:v>7.778268401209292E-3</c:v>
                </c:pt>
                <c:pt idx="100">
                  <c:v>-1.2465609184470546E-2</c:v>
                </c:pt>
                <c:pt idx="101">
                  <c:v>-4.1812438436194359E-2</c:v>
                </c:pt>
                <c:pt idx="102">
                  <c:v>-7.8292177575489952E-2</c:v>
                </c:pt>
                <c:pt idx="103">
                  <c:v>-0.12747528956217521</c:v>
                </c:pt>
                <c:pt idx="104">
                  <c:v>-0.18661050915390101</c:v>
                </c:pt>
                <c:pt idx="105">
                  <c:v>-0.24836112903773641</c:v>
                </c:pt>
                <c:pt idx="106">
                  <c:v>-0.31561427940627013</c:v>
                </c:pt>
                <c:pt idx="107">
                  <c:v>-0.37858768384226071</c:v>
                </c:pt>
                <c:pt idx="108">
                  <c:v>-0.43391868482728163</c:v>
                </c:pt>
                <c:pt idx="109">
                  <c:v>-0.49166128867905301</c:v>
                </c:pt>
                <c:pt idx="110">
                  <c:v>-0.54824904045378886</c:v>
                </c:pt>
                <c:pt idx="111">
                  <c:v>-0.59991168778234438</c:v>
                </c:pt>
                <c:pt idx="112">
                  <c:v>-0.64355830304677153</c:v>
                </c:pt>
                <c:pt idx="113">
                  <c:v>-0.68030977208654586</c:v>
                </c:pt>
                <c:pt idx="114">
                  <c:v>-0.71115111579090373</c:v>
                </c:pt>
                <c:pt idx="115">
                  <c:v>-0.73859583573927512</c:v>
                </c:pt>
                <c:pt idx="116">
                  <c:v>-0.7582962535239971</c:v>
                </c:pt>
                <c:pt idx="117">
                  <c:v>-0.77079582894602761</c:v>
                </c:pt>
                <c:pt idx="118">
                  <c:v>-0.78275194456710029</c:v>
                </c:pt>
                <c:pt idx="119">
                  <c:v>-0.79158316633266534</c:v>
                </c:pt>
                <c:pt idx="120">
                  <c:v>-0.79694983186712409</c:v>
                </c:pt>
                <c:pt idx="121">
                  <c:v>-0.79973506334703304</c:v>
                </c:pt>
                <c:pt idx="122">
                  <c:v>-0.80170510512550519</c:v>
                </c:pt>
                <c:pt idx="123">
                  <c:v>-0.80557725620732989</c:v>
                </c:pt>
                <c:pt idx="124">
                  <c:v>-0.80917767738867574</c:v>
                </c:pt>
                <c:pt idx="125">
                  <c:v>-0.8111477191671479</c:v>
                </c:pt>
                <c:pt idx="126">
                  <c:v>-0.81260826738222214</c:v>
                </c:pt>
                <c:pt idx="127">
                  <c:v>-0.81128358411738732</c:v>
                </c:pt>
                <c:pt idx="128">
                  <c:v>-0.80968717095207365</c:v>
                </c:pt>
                <c:pt idx="129">
                  <c:v>-0.80843042016235855</c:v>
                </c:pt>
                <c:pt idx="130">
                  <c:v>-0.8051356951190517</c:v>
                </c:pt>
                <c:pt idx="131">
                  <c:v>-0.80102578037430794</c:v>
                </c:pt>
                <c:pt idx="132">
                  <c:v>-0.79895383988315616</c:v>
                </c:pt>
                <c:pt idx="133">
                  <c:v>-0.80014265819775143</c:v>
                </c:pt>
                <c:pt idx="134">
                  <c:v>-0.79844434631975814</c:v>
                </c:pt>
                <c:pt idx="135">
                  <c:v>-0.79474202642573288</c:v>
                </c:pt>
                <c:pt idx="136">
                  <c:v>-0.79290784959750005</c:v>
                </c:pt>
                <c:pt idx="137">
                  <c:v>-0.78845827247715772</c:v>
                </c:pt>
                <c:pt idx="138">
                  <c:v>-0.7832274718929384</c:v>
                </c:pt>
                <c:pt idx="139">
                  <c:v>-0.78285384327977992</c:v>
                </c:pt>
                <c:pt idx="140">
                  <c:v>-0.78366903298121671</c:v>
                </c:pt>
                <c:pt idx="141">
                  <c:v>-0.78214055229102275</c:v>
                </c:pt>
                <c:pt idx="142">
                  <c:v>-0.77820046873407833</c:v>
                </c:pt>
                <c:pt idx="143">
                  <c:v>-0.77490574369077136</c:v>
                </c:pt>
                <c:pt idx="144">
                  <c:v>-0.77320743181277807</c:v>
                </c:pt>
                <c:pt idx="145">
                  <c:v>-0.7686219897421962</c:v>
                </c:pt>
                <c:pt idx="146">
                  <c:v>-0.7626099656941</c:v>
                </c:pt>
                <c:pt idx="147">
                  <c:v>-0.76006249787711011</c:v>
                </c:pt>
                <c:pt idx="148">
                  <c:v>-0.75979076797663125</c:v>
                </c:pt>
                <c:pt idx="149">
                  <c:v>-0.75625827927040523</c:v>
                </c:pt>
                <c:pt idx="150">
                  <c:v>-0.75272579056417921</c:v>
                </c:pt>
                <c:pt idx="151">
                  <c:v>-0.7518087021500629</c:v>
                </c:pt>
                <c:pt idx="152">
                  <c:v>-0.74939709928331233</c:v>
                </c:pt>
                <c:pt idx="153">
                  <c:v>-0.74701946265412178</c:v>
                </c:pt>
                <c:pt idx="154">
                  <c:v>-0.74528718453856868</c:v>
                </c:pt>
                <c:pt idx="155">
                  <c:v>-0.7432492102849767</c:v>
                </c:pt>
                <c:pt idx="156">
                  <c:v>-0.74260385177133925</c:v>
                </c:pt>
                <c:pt idx="157">
                  <c:v>-0.74080364118066644</c:v>
                </c:pt>
                <c:pt idx="158">
                  <c:v>-0.73856186950171532</c:v>
                </c:pt>
                <c:pt idx="159">
                  <c:v>-0.73615026663496486</c:v>
                </c:pt>
                <c:pt idx="160">
                  <c:v>-0.7346557521823307</c:v>
                </c:pt>
                <c:pt idx="161">
                  <c:v>-0.73560680683400703</c:v>
                </c:pt>
                <c:pt idx="162">
                  <c:v>-0.73438402228185184</c:v>
                </c:pt>
                <c:pt idx="163">
                  <c:v>-0.7316327570395027</c:v>
                </c:pt>
                <c:pt idx="164">
                  <c:v>-0.72888149179715367</c:v>
                </c:pt>
                <c:pt idx="165">
                  <c:v>-0.7268435175435618</c:v>
                </c:pt>
                <c:pt idx="166">
                  <c:v>-0.72619815902992424</c:v>
                </c:pt>
                <c:pt idx="167">
                  <c:v>-0.72361672497537444</c:v>
                </c:pt>
                <c:pt idx="168">
                  <c:v>-0.71988043884378927</c:v>
                </c:pt>
                <c:pt idx="169">
                  <c:v>-0.71906524914235248</c:v>
                </c:pt>
                <c:pt idx="170">
                  <c:v>-0.72113718963350426</c:v>
                </c:pt>
                <c:pt idx="171">
                  <c:v>-0.72269963656125813</c:v>
                </c:pt>
                <c:pt idx="172">
                  <c:v>-0.72280153527393776</c:v>
                </c:pt>
                <c:pt idx="173">
                  <c:v>-0.72446588091437114</c:v>
                </c:pt>
                <c:pt idx="174">
                  <c:v>-0.72273360279881793</c:v>
                </c:pt>
                <c:pt idx="175">
                  <c:v>-0.72181651438470151</c:v>
                </c:pt>
                <c:pt idx="176">
                  <c:v>-0.72375258992561398</c:v>
                </c:pt>
                <c:pt idx="177">
                  <c:v>-0.72303929893685681</c:v>
                </c:pt>
                <c:pt idx="178">
                  <c:v>-0.72405828606365275</c:v>
                </c:pt>
                <c:pt idx="179">
                  <c:v>-0.72721714615672017</c:v>
                </c:pt>
                <c:pt idx="180">
                  <c:v>-0.73102136476342516</c:v>
                </c:pt>
                <c:pt idx="181">
                  <c:v>-0.73319520396725657</c:v>
                </c:pt>
                <c:pt idx="182">
                  <c:v>-0.73468971841989061</c:v>
                </c:pt>
                <c:pt idx="183">
                  <c:v>-0.73648992901056354</c:v>
                </c:pt>
                <c:pt idx="184">
                  <c:v>-0.73866376821439494</c:v>
                </c:pt>
                <c:pt idx="185">
                  <c:v>-0.74301144662205765</c:v>
                </c:pt>
                <c:pt idx="186">
                  <c:v>-0.74949899799599196</c:v>
                </c:pt>
                <c:pt idx="187">
                  <c:v>-0.75602051560748618</c:v>
                </c:pt>
                <c:pt idx="188">
                  <c:v>-0.76169287727998358</c:v>
                </c:pt>
                <c:pt idx="189">
                  <c:v>-0.76865595597975611</c:v>
                </c:pt>
                <c:pt idx="190">
                  <c:v>-0.77426038517713391</c:v>
                </c:pt>
                <c:pt idx="191">
                  <c:v>-0.77887979348527558</c:v>
                </c:pt>
                <c:pt idx="192">
                  <c:v>-0.78594477089772763</c:v>
                </c:pt>
                <c:pt idx="193">
                  <c:v>-0.79304371454773959</c:v>
                </c:pt>
                <c:pt idx="194">
                  <c:v>-0.7982745151319588</c:v>
                </c:pt>
                <c:pt idx="195">
                  <c:v>-0.80479603274345302</c:v>
                </c:pt>
                <c:pt idx="196">
                  <c:v>-0.80982303590231308</c:v>
                </c:pt>
                <c:pt idx="197">
                  <c:v>-0.81464624163581401</c:v>
                </c:pt>
                <c:pt idx="198">
                  <c:v>-0.8210998267721884</c:v>
                </c:pt>
                <c:pt idx="199">
                  <c:v>-0.82571923508033018</c:v>
                </c:pt>
                <c:pt idx="200">
                  <c:v>-0.83095003566454939</c:v>
                </c:pt>
                <c:pt idx="201">
                  <c:v>-0.83628273496144834</c:v>
                </c:pt>
                <c:pt idx="202">
                  <c:v>-0.84124180564518869</c:v>
                </c:pt>
                <c:pt idx="203">
                  <c:v>-0.84620087632892904</c:v>
                </c:pt>
                <c:pt idx="204">
                  <c:v>-0.84966543256003535</c:v>
                </c:pt>
                <c:pt idx="205">
                  <c:v>-0.85231479908970487</c:v>
                </c:pt>
                <c:pt idx="206">
                  <c:v>-0.85710403858564588</c:v>
                </c:pt>
                <c:pt idx="207">
                  <c:v>-0.8619612105567066</c:v>
                </c:pt>
                <c:pt idx="208">
                  <c:v>-0.86505213817465443</c:v>
                </c:pt>
                <c:pt idx="209">
                  <c:v>-0.86824496450528166</c:v>
                </c:pt>
                <c:pt idx="210">
                  <c:v>-0.87048673618423289</c:v>
                </c:pt>
                <c:pt idx="211">
                  <c:v>-0.87245677796270515</c:v>
                </c:pt>
                <c:pt idx="212">
                  <c:v>-0.87571753676845221</c:v>
                </c:pt>
                <c:pt idx="213">
                  <c:v>-0.87823103834788219</c:v>
                </c:pt>
                <c:pt idx="214">
                  <c:v>-0.87891036309907944</c:v>
                </c:pt>
                <c:pt idx="215">
                  <c:v>-0.88081247240243199</c:v>
                </c:pt>
                <c:pt idx="216">
                  <c:v>-0.88271458170578443</c:v>
                </c:pt>
                <c:pt idx="217">
                  <c:v>-0.88254475051798509</c:v>
                </c:pt>
                <c:pt idx="218">
                  <c:v>-0.88403926497061913</c:v>
                </c:pt>
                <c:pt idx="219">
                  <c:v>-0.88600930674909151</c:v>
                </c:pt>
                <c:pt idx="220">
                  <c:v>-0.88713019258856696</c:v>
                </c:pt>
                <c:pt idx="221">
                  <c:v>-0.88848884209096157</c:v>
                </c:pt>
                <c:pt idx="222">
                  <c:v>-0.88879453822900034</c:v>
                </c:pt>
                <c:pt idx="223">
                  <c:v>-0.88879453822900034</c:v>
                </c:pt>
                <c:pt idx="224">
                  <c:v>-0.88988145783091599</c:v>
                </c:pt>
                <c:pt idx="225">
                  <c:v>-0.89157976970890929</c:v>
                </c:pt>
                <c:pt idx="226">
                  <c:v>-0.89178356713426854</c:v>
                </c:pt>
                <c:pt idx="227">
                  <c:v>-0.89147787099622977</c:v>
                </c:pt>
                <c:pt idx="228">
                  <c:v>-0.89232702693522647</c:v>
                </c:pt>
                <c:pt idx="229">
                  <c:v>-0.89253082436058551</c:v>
                </c:pt>
                <c:pt idx="230">
                  <c:v>-0.89314221663666316</c:v>
                </c:pt>
                <c:pt idx="231">
                  <c:v>-0.89674263781800889</c:v>
                </c:pt>
                <c:pt idx="232">
                  <c:v>-0.89881457830916067</c:v>
                </c:pt>
                <c:pt idx="233">
                  <c:v>-0.8989164770218403</c:v>
                </c:pt>
                <c:pt idx="234">
                  <c:v>-0.89976563296083689</c:v>
                </c:pt>
                <c:pt idx="235">
                  <c:v>-0.90017322781155529</c:v>
                </c:pt>
                <c:pt idx="236">
                  <c:v>-0.89925613939743887</c:v>
                </c:pt>
                <c:pt idx="237">
                  <c:v>-0.89922217315987907</c:v>
                </c:pt>
                <c:pt idx="238">
                  <c:v>-0.89956183553547775</c:v>
                </c:pt>
                <c:pt idx="239">
                  <c:v>-0.89888251078428039</c:v>
                </c:pt>
                <c:pt idx="240">
                  <c:v>-0.89915424068475935</c:v>
                </c:pt>
                <c:pt idx="241">
                  <c:v>-0.90027512652423491</c:v>
                </c:pt>
                <c:pt idx="242">
                  <c:v>-0.90115824870079142</c:v>
                </c:pt>
                <c:pt idx="243">
                  <c:v>-0.90292449305390443</c:v>
                </c:pt>
                <c:pt idx="244">
                  <c:v>-0.90346795285486226</c:v>
                </c:pt>
                <c:pt idx="245">
                  <c:v>-0.90299242552902426</c:v>
                </c:pt>
                <c:pt idx="246">
                  <c:v>-0.90377364899290102</c:v>
                </c:pt>
                <c:pt idx="247">
                  <c:v>-0.90377364899290102</c:v>
                </c:pt>
                <c:pt idx="248">
                  <c:v>-0.90424917631873925</c:v>
                </c:pt>
                <c:pt idx="249">
                  <c:v>-0.90479263611969696</c:v>
                </c:pt>
                <c:pt idx="250">
                  <c:v>-0.90489453483237658</c:v>
                </c:pt>
                <c:pt idx="251">
                  <c:v>-0.90564179205869366</c:v>
                </c:pt>
                <c:pt idx="252">
                  <c:v>-0.90553989334601415</c:v>
                </c:pt>
                <c:pt idx="253">
                  <c:v>-0.90553989334601415</c:v>
                </c:pt>
                <c:pt idx="254">
                  <c:v>-0.9062192180972114</c:v>
                </c:pt>
                <c:pt idx="255">
                  <c:v>-0.90557385958357384</c:v>
                </c:pt>
                <c:pt idx="256">
                  <c:v>-0.90537006215821469</c:v>
                </c:pt>
                <c:pt idx="257">
                  <c:v>-0.90587955572161272</c:v>
                </c:pt>
                <c:pt idx="258">
                  <c:v>-0.90587955572161272</c:v>
                </c:pt>
                <c:pt idx="259">
                  <c:v>-0.90594748819673243</c:v>
                </c:pt>
                <c:pt idx="260">
                  <c:v>-0.90689854284840865</c:v>
                </c:pt>
                <c:pt idx="261">
                  <c:v>-0.90761183383716593</c:v>
                </c:pt>
                <c:pt idx="262">
                  <c:v>-0.90805339492544412</c:v>
                </c:pt>
                <c:pt idx="263">
                  <c:v>-0.90771373254984544</c:v>
                </c:pt>
                <c:pt idx="264">
                  <c:v>-0.90632111680989103</c:v>
                </c:pt>
                <c:pt idx="265">
                  <c:v>-0.90604938690941195</c:v>
                </c:pt>
                <c:pt idx="266">
                  <c:v>-0.90645698176013034</c:v>
                </c:pt>
                <c:pt idx="267">
                  <c:v>-0.90645698176013034</c:v>
                </c:pt>
                <c:pt idx="268">
                  <c:v>-0.90645698176013034</c:v>
                </c:pt>
                <c:pt idx="269">
                  <c:v>-0.90645698176013034</c:v>
                </c:pt>
                <c:pt idx="270">
                  <c:v>-0.90645698176013034</c:v>
                </c:pt>
                <c:pt idx="271">
                  <c:v>-0.90645698176013034</c:v>
                </c:pt>
                <c:pt idx="272">
                  <c:v>-0.90645698176013034</c:v>
                </c:pt>
                <c:pt idx="273">
                  <c:v>-0.90645698176013034</c:v>
                </c:pt>
                <c:pt idx="274">
                  <c:v>-0.90645698176013034</c:v>
                </c:pt>
                <c:pt idx="275">
                  <c:v>-0.90645698176013034</c:v>
                </c:pt>
                <c:pt idx="276">
                  <c:v>-0.90645698176013034</c:v>
                </c:pt>
                <c:pt idx="277">
                  <c:v>-0.90645698176013034</c:v>
                </c:pt>
                <c:pt idx="278">
                  <c:v>-0.90645698176013034</c:v>
                </c:pt>
                <c:pt idx="279">
                  <c:v>-0.90645698176013034</c:v>
                </c:pt>
                <c:pt idx="280">
                  <c:v>-0.90645698176013034</c:v>
                </c:pt>
                <c:pt idx="281">
                  <c:v>-0.90645698176013034</c:v>
                </c:pt>
                <c:pt idx="282">
                  <c:v>-0.90645698176013034</c:v>
                </c:pt>
                <c:pt idx="283">
                  <c:v>-0.90645698176013034</c:v>
                </c:pt>
                <c:pt idx="284">
                  <c:v>-0.90645698176013034</c:v>
                </c:pt>
                <c:pt idx="285">
                  <c:v>-0.90645698176013034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2E5-4C32-A399-31027946D290}"/>
            </c:ext>
          </c:extLst>
        </c:ser>
        <c:ser>
          <c:idx val="2"/>
          <c:order val="2"/>
          <c:tx>
            <c:strRef>
              <c:f>'Figure 1F&amp;S1D (2)'!$O$1</c:f>
              <c:strCache>
                <c:ptCount val="1"/>
                <c:pt idx="0">
                  <c:v>Acute Dopamine</c:v>
                </c:pt>
              </c:strCache>
            </c:strRef>
          </c:tx>
          <c:spPr>
            <a:ln w="19050" cap="rnd">
              <a:solidFill>
                <a:schemeClr val="accent3">
                  <a:shade val="72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'Figure 1F&amp;S1D (2)'!$L$2:$L$889</c:f>
              <c:numCache>
                <c:formatCode>General</c:formatCode>
                <c:ptCount val="888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  <c:pt idx="64">
                  <c:v>256</c:v>
                </c:pt>
                <c:pt idx="65">
                  <c:v>260</c:v>
                </c:pt>
                <c:pt idx="66">
                  <c:v>264</c:v>
                </c:pt>
                <c:pt idx="67">
                  <c:v>268</c:v>
                </c:pt>
                <c:pt idx="68">
                  <c:v>272</c:v>
                </c:pt>
                <c:pt idx="69">
                  <c:v>276</c:v>
                </c:pt>
                <c:pt idx="70">
                  <c:v>280</c:v>
                </c:pt>
                <c:pt idx="71">
                  <c:v>284</c:v>
                </c:pt>
                <c:pt idx="72">
                  <c:v>288</c:v>
                </c:pt>
                <c:pt idx="73">
                  <c:v>292</c:v>
                </c:pt>
                <c:pt idx="74">
                  <c:v>296</c:v>
                </c:pt>
                <c:pt idx="75">
                  <c:v>300</c:v>
                </c:pt>
                <c:pt idx="76">
                  <c:v>304</c:v>
                </c:pt>
                <c:pt idx="77">
                  <c:v>308</c:v>
                </c:pt>
                <c:pt idx="78">
                  <c:v>312</c:v>
                </c:pt>
                <c:pt idx="79">
                  <c:v>316</c:v>
                </c:pt>
                <c:pt idx="80">
                  <c:v>320</c:v>
                </c:pt>
                <c:pt idx="81">
                  <c:v>324</c:v>
                </c:pt>
                <c:pt idx="82">
                  <c:v>328</c:v>
                </c:pt>
                <c:pt idx="83">
                  <c:v>332</c:v>
                </c:pt>
                <c:pt idx="84">
                  <c:v>336</c:v>
                </c:pt>
                <c:pt idx="85">
                  <c:v>340</c:v>
                </c:pt>
                <c:pt idx="86">
                  <c:v>344</c:v>
                </c:pt>
                <c:pt idx="87">
                  <c:v>348</c:v>
                </c:pt>
                <c:pt idx="88">
                  <c:v>352</c:v>
                </c:pt>
                <c:pt idx="89">
                  <c:v>356</c:v>
                </c:pt>
                <c:pt idx="90">
                  <c:v>360</c:v>
                </c:pt>
                <c:pt idx="91">
                  <c:v>364</c:v>
                </c:pt>
                <c:pt idx="92">
                  <c:v>368</c:v>
                </c:pt>
                <c:pt idx="93">
                  <c:v>372</c:v>
                </c:pt>
                <c:pt idx="94">
                  <c:v>376</c:v>
                </c:pt>
                <c:pt idx="95">
                  <c:v>380</c:v>
                </c:pt>
                <c:pt idx="96">
                  <c:v>384</c:v>
                </c:pt>
                <c:pt idx="97">
                  <c:v>388</c:v>
                </c:pt>
                <c:pt idx="98">
                  <c:v>392</c:v>
                </c:pt>
                <c:pt idx="99">
                  <c:v>396</c:v>
                </c:pt>
                <c:pt idx="100">
                  <c:v>400</c:v>
                </c:pt>
                <c:pt idx="101">
                  <c:v>404</c:v>
                </c:pt>
                <c:pt idx="102">
                  <c:v>408</c:v>
                </c:pt>
                <c:pt idx="103">
                  <c:v>412</c:v>
                </c:pt>
                <c:pt idx="104">
                  <c:v>416</c:v>
                </c:pt>
                <c:pt idx="105">
                  <c:v>420</c:v>
                </c:pt>
                <c:pt idx="106">
                  <c:v>424</c:v>
                </c:pt>
                <c:pt idx="107">
                  <c:v>428</c:v>
                </c:pt>
                <c:pt idx="108">
                  <c:v>432</c:v>
                </c:pt>
                <c:pt idx="109">
                  <c:v>436</c:v>
                </c:pt>
                <c:pt idx="110">
                  <c:v>440</c:v>
                </c:pt>
                <c:pt idx="111">
                  <c:v>444</c:v>
                </c:pt>
                <c:pt idx="112">
                  <c:v>448</c:v>
                </c:pt>
                <c:pt idx="113">
                  <c:v>452</c:v>
                </c:pt>
                <c:pt idx="114">
                  <c:v>456</c:v>
                </c:pt>
                <c:pt idx="115">
                  <c:v>460</c:v>
                </c:pt>
                <c:pt idx="116">
                  <c:v>464</c:v>
                </c:pt>
                <c:pt idx="117">
                  <c:v>468</c:v>
                </c:pt>
                <c:pt idx="118">
                  <c:v>472</c:v>
                </c:pt>
                <c:pt idx="119">
                  <c:v>476</c:v>
                </c:pt>
                <c:pt idx="120">
                  <c:v>480</c:v>
                </c:pt>
                <c:pt idx="121">
                  <c:v>484</c:v>
                </c:pt>
                <c:pt idx="122">
                  <c:v>488</c:v>
                </c:pt>
                <c:pt idx="123">
                  <c:v>492</c:v>
                </c:pt>
                <c:pt idx="124">
                  <c:v>496</c:v>
                </c:pt>
                <c:pt idx="125">
                  <c:v>500</c:v>
                </c:pt>
                <c:pt idx="126">
                  <c:v>504</c:v>
                </c:pt>
                <c:pt idx="127">
                  <c:v>508</c:v>
                </c:pt>
                <c:pt idx="128">
                  <c:v>512</c:v>
                </c:pt>
                <c:pt idx="129">
                  <c:v>516</c:v>
                </c:pt>
                <c:pt idx="130">
                  <c:v>520</c:v>
                </c:pt>
                <c:pt idx="131">
                  <c:v>524</c:v>
                </c:pt>
                <c:pt idx="132">
                  <c:v>528</c:v>
                </c:pt>
                <c:pt idx="133">
                  <c:v>532</c:v>
                </c:pt>
                <c:pt idx="134">
                  <c:v>536</c:v>
                </c:pt>
                <c:pt idx="135">
                  <c:v>540</c:v>
                </c:pt>
                <c:pt idx="136">
                  <c:v>544</c:v>
                </c:pt>
                <c:pt idx="137">
                  <c:v>548</c:v>
                </c:pt>
                <c:pt idx="138">
                  <c:v>552</c:v>
                </c:pt>
                <c:pt idx="139">
                  <c:v>556</c:v>
                </c:pt>
                <c:pt idx="140">
                  <c:v>560</c:v>
                </c:pt>
                <c:pt idx="141">
                  <c:v>564</c:v>
                </c:pt>
                <c:pt idx="142">
                  <c:v>568</c:v>
                </c:pt>
                <c:pt idx="143">
                  <c:v>572</c:v>
                </c:pt>
                <c:pt idx="144">
                  <c:v>576</c:v>
                </c:pt>
                <c:pt idx="145">
                  <c:v>580</c:v>
                </c:pt>
                <c:pt idx="146">
                  <c:v>584</c:v>
                </c:pt>
                <c:pt idx="147">
                  <c:v>588</c:v>
                </c:pt>
                <c:pt idx="148">
                  <c:v>592</c:v>
                </c:pt>
                <c:pt idx="149">
                  <c:v>596</c:v>
                </c:pt>
                <c:pt idx="150">
                  <c:v>600</c:v>
                </c:pt>
                <c:pt idx="151">
                  <c:v>604</c:v>
                </c:pt>
                <c:pt idx="152">
                  <c:v>608</c:v>
                </c:pt>
                <c:pt idx="153">
                  <c:v>612</c:v>
                </c:pt>
                <c:pt idx="154">
                  <c:v>616</c:v>
                </c:pt>
                <c:pt idx="155">
                  <c:v>620</c:v>
                </c:pt>
                <c:pt idx="156">
                  <c:v>624</c:v>
                </c:pt>
                <c:pt idx="157">
                  <c:v>628</c:v>
                </c:pt>
                <c:pt idx="158">
                  <c:v>632</c:v>
                </c:pt>
                <c:pt idx="159">
                  <c:v>636</c:v>
                </c:pt>
                <c:pt idx="160">
                  <c:v>640</c:v>
                </c:pt>
                <c:pt idx="161">
                  <c:v>644</c:v>
                </c:pt>
                <c:pt idx="162">
                  <c:v>648</c:v>
                </c:pt>
                <c:pt idx="163">
                  <c:v>652</c:v>
                </c:pt>
                <c:pt idx="164">
                  <c:v>656</c:v>
                </c:pt>
                <c:pt idx="165">
                  <c:v>660</c:v>
                </c:pt>
                <c:pt idx="166">
                  <c:v>664</c:v>
                </c:pt>
                <c:pt idx="167">
                  <c:v>668</c:v>
                </c:pt>
                <c:pt idx="168">
                  <c:v>672</c:v>
                </c:pt>
                <c:pt idx="169">
                  <c:v>676</c:v>
                </c:pt>
                <c:pt idx="170">
                  <c:v>680</c:v>
                </c:pt>
                <c:pt idx="171">
                  <c:v>684</c:v>
                </c:pt>
                <c:pt idx="172">
                  <c:v>688</c:v>
                </c:pt>
                <c:pt idx="173">
                  <c:v>692</c:v>
                </c:pt>
                <c:pt idx="174">
                  <c:v>696</c:v>
                </c:pt>
                <c:pt idx="175">
                  <c:v>700</c:v>
                </c:pt>
                <c:pt idx="176">
                  <c:v>704</c:v>
                </c:pt>
                <c:pt idx="177">
                  <c:v>708</c:v>
                </c:pt>
                <c:pt idx="178">
                  <c:v>712</c:v>
                </c:pt>
                <c:pt idx="179">
                  <c:v>716</c:v>
                </c:pt>
                <c:pt idx="180">
                  <c:v>720</c:v>
                </c:pt>
                <c:pt idx="181">
                  <c:v>724</c:v>
                </c:pt>
                <c:pt idx="182">
                  <c:v>728</c:v>
                </c:pt>
                <c:pt idx="183">
                  <c:v>732</c:v>
                </c:pt>
                <c:pt idx="184">
                  <c:v>736</c:v>
                </c:pt>
                <c:pt idx="185">
                  <c:v>740</c:v>
                </c:pt>
                <c:pt idx="186">
                  <c:v>744</c:v>
                </c:pt>
                <c:pt idx="187">
                  <c:v>748</c:v>
                </c:pt>
                <c:pt idx="188">
                  <c:v>752</c:v>
                </c:pt>
                <c:pt idx="189">
                  <c:v>756</c:v>
                </c:pt>
                <c:pt idx="190">
                  <c:v>760</c:v>
                </c:pt>
                <c:pt idx="191">
                  <c:v>764</c:v>
                </c:pt>
                <c:pt idx="192">
                  <c:v>768</c:v>
                </c:pt>
                <c:pt idx="193">
                  <c:v>772</c:v>
                </c:pt>
                <c:pt idx="194">
                  <c:v>776</c:v>
                </c:pt>
                <c:pt idx="195">
                  <c:v>780</c:v>
                </c:pt>
                <c:pt idx="196">
                  <c:v>784</c:v>
                </c:pt>
                <c:pt idx="197">
                  <c:v>788</c:v>
                </c:pt>
                <c:pt idx="198">
                  <c:v>792</c:v>
                </c:pt>
                <c:pt idx="199">
                  <c:v>796</c:v>
                </c:pt>
                <c:pt idx="200">
                  <c:v>800</c:v>
                </c:pt>
                <c:pt idx="201">
                  <c:v>804</c:v>
                </c:pt>
                <c:pt idx="202">
                  <c:v>808</c:v>
                </c:pt>
                <c:pt idx="203">
                  <c:v>812</c:v>
                </c:pt>
                <c:pt idx="204">
                  <c:v>816</c:v>
                </c:pt>
                <c:pt idx="205">
                  <c:v>820</c:v>
                </c:pt>
                <c:pt idx="206">
                  <c:v>824</c:v>
                </c:pt>
                <c:pt idx="207">
                  <c:v>828</c:v>
                </c:pt>
                <c:pt idx="208">
                  <c:v>832</c:v>
                </c:pt>
                <c:pt idx="209">
                  <c:v>836</c:v>
                </c:pt>
                <c:pt idx="210">
                  <c:v>840</c:v>
                </c:pt>
                <c:pt idx="211">
                  <c:v>844</c:v>
                </c:pt>
                <c:pt idx="212">
                  <c:v>848</c:v>
                </c:pt>
                <c:pt idx="213">
                  <c:v>852</c:v>
                </c:pt>
                <c:pt idx="214">
                  <c:v>856</c:v>
                </c:pt>
                <c:pt idx="215">
                  <c:v>860</c:v>
                </c:pt>
                <c:pt idx="216">
                  <c:v>864</c:v>
                </c:pt>
                <c:pt idx="217">
                  <c:v>868</c:v>
                </c:pt>
                <c:pt idx="218">
                  <c:v>872</c:v>
                </c:pt>
                <c:pt idx="219">
                  <c:v>876</c:v>
                </c:pt>
                <c:pt idx="220">
                  <c:v>880</c:v>
                </c:pt>
                <c:pt idx="221">
                  <c:v>884</c:v>
                </c:pt>
                <c:pt idx="222">
                  <c:v>888</c:v>
                </c:pt>
                <c:pt idx="223">
                  <c:v>892</c:v>
                </c:pt>
                <c:pt idx="224">
                  <c:v>896</c:v>
                </c:pt>
                <c:pt idx="225">
                  <c:v>900</c:v>
                </c:pt>
                <c:pt idx="226">
                  <c:v>904</c:v>
                </c:pt>
                <c:pt idx="227">
                  <c:v>908</c:v>
                </c:pt>
                <c:pt idx="228">
                  <c:v>912</c:v>
                </c:pt>
                <c:pt idx="229">
                  <c:v>916</c:v>
                </c:pt>
                <c:pt idx="230">
                  <c:v>920</c:v>
                </c:pt>
                <c:pt idx="231">
                  <c:v>924</c:v>
                </c:pt>
                <c:pt idx="232">
                  <c:v>928</c:v>
                </c:pt>
                <c:pt idx="233">
                  <c:v>932</c:v>
                </c:pt>
                <c:pt idx="234">
                  <c:v>936</c:v>
                </c:pt>
                <c:pt idx="235">
                  <c:v>940</c:v>
                </c:pt>
                <c:pt idx="236">
                  <c:v>944</c:v>
                </c:pt>
                <c:pt idx="237">
                  <c:v>948</c:v>
                </c:pt>
                <c:pt idx="238">
                  <c:v>952</c:v>
                </c:pt>
                <c:pt idx="239">
                  <c:v>956</c:v>
                </c:pt>
                <c:pt idx="240">
                  <c:v>960</c:v>
                </c:pt>
                <c:pt idx="241">
                  <c:v>964</c:v>
                </c:pt>
                <c:pt idx="242">
                  <c:v>968</c:v>
                </c:pt>
                <c:pt idx="243">
                  <c:v>972</c:v>
                </c:pt>
                <c:pt idx="244">
                  <c:v>976</c:v>
                </c:pt>
                <c:pt idx="245">
                  <c:v>980</c:v>
                </c:pt>
                <c:pt idx="246">
                  <c:v>984</c:v>
                </c:pt>
                <c:pt idx="247">
                  <c:v>988</c:v>
                </c:pt>
                <c:pt idx="248">
                  <c:v>992</c:v>
                </c:pt>
                <c:pt idx="249">
                  <c:v>996</c:v>
                </c:pt>
                <c:pt idx="250">
                  <c:v>1000</c:v>
                </c:pt>
                <c:pt idx="251">
                  <c:v>1004</c:v>
                </c:pt>
                <c:pt idx="252">
                  <c:v>1008</c:v>
                </c:pt>
                <c:pt idx="253">
                  <c:v>1012</c:v>
                </c:pt>
                <c:pt idx="254">
                  <c:v>1016</c:v>
                </c:pt>
                <c:pt idx="255">
                  <c:v>1020</c:v>
                </c:pt>
                <c:pt idx="256">
                  <c:v>1024</c:v>
                </c:pt>
                <c:pt idx="257">
                  <c:v>1028</c:v>
                </c:pt>
                <c:pt idx="258">
                  <c:v>1032</c:v>
                </c:pt>
                <c:pt idx="259">
                  <c:v>1036</c:v>
                </c:pt>
                <c:pt idx="260">
                  <c:v>1040</c:v>
                </c:pt>
                <c:pt idx="261">
                  <c:v>1044</c:v>
                </c:pt>
                <c:pt idx="262">
                  <c:v>1048</c:v>
                </c:pt>
                <c:pt idx="263">
                  <c:v>1052</c:v>
                </c:pt>
                <c:pt idx="264">
                  <c:v>1056</c:v>
                </c:pt>
                <c:pt idx="265">
                  <c:v>1060</c:v>
                </c:pt>
                <c:pt idx="266">
                  <c:v>1064</c:v>
                </c:pt>
                <c:pt idx="267">
                  <c:v>1068</c:v>
                </c:pt>
                <c:pt idx="268">
                  <c:v>1072</c:v>
                </c:pt>
                <c:pt idx="269">
                  <c:v>1076</c:v>
                </c:pt>
                <c:pt idx="270">
                  <c:v>1080</c:v>
                </c:pt>
                <c:pt idx="271">
                  <c:v>1084</c:v>
                </c:pt>
                <c:pt idx="272">
                  <c:v>1088</c:v>
                </c:pt>
                <c:pt idx="273">
                  <c:v>1092</c:v>
                </c:pt>
                <c:pt idx="274">
                  <c:v>1096</c:v>
                </c:pt>
                <c:pt idx="275">
                  <c:v>1100</c:v>
                </c:pt>
                <c:pt idx="276">
                  <c:v>1104</c:v>
                </c:pt>
                <c:pt idx="277">
                  <c:v>1108</c:v>
                </c:pt>
                <c:pt idx="278">
                  <c:v>1112</c:v>
                </c:pt>
                <c:pt idx="279">
                  <c:v>1116</c:v>
                </c:pt>
                <c:pt idx="280">
                  <c:v>1120</c:v>
                </c:pt>
                <c:pt idx="281">
                  <c:v>1124</c:v>
                </c:pt>
                <c:pt idx="282">
                  <c:v>1128</c:v>
                </c:pt>
                <c:pt idx="283">
                  <c:v>1132</c:v>
                </c:pt>
                <c:pt idx="284">
                  <c:v>1136</c:v>
                </c:pt>
                <c:pt idx="285">
                  <c:v>1140</c:v>
                </c:pt>
                <c:pt idx="286">
                  <c:v>1144</c:v>
                </c:pt>
                <c:pt idx="287">
                  <c:v>1148</c:v>
                </c:pt>
                <c:pt idx="288">
                  <c:v>1152</c:v>
                </c:pt>
                <c:pt idx="289">
                  <c:v>1156</c:v>
                </c:pt>
                <c:pt idx="290">
                  <c:v>1160</c:v>
                </c:pt>
                <c:pt idx="291">
                  <c:v>1164</c:v>
                </c:pt>
                <c:pt idx="292">
                  <c:v>1168</c:v>
                </c:pt>
                <c:pt idx="293">
                  <c:v>1172</c:v>
                </c:pt>
                <c:pt idx="294">
                  <c:v>1176</c:v>
                </c:pt>
                <c:pt idx="295">
                  <c:v>1180</c:v>
                </c:pt>
                <c:pt idx="296">
                  <c:v>1184</c:v>
                </c:pt>
                <c:pt idx="297">
                  <c:v>1188</c:v>
                </c:pt>
                <c:pt idx="298">
                  <c:v>1192</c:v>
                </c:pt>
                <c:pt idx="299">
                  <c:v>1196</c:v>
                </c:pt>
                <c:pt idx="300">
                  <c:v>1200</c:v>
                </c:pt>
                <c:pt idx="301">
                  <c:v>1204</c:v>
                </c:pt>
                <c:pt idx="302">
                  <c:v>1208</c:v>
                </c:pt>
                <c:pt idx="303">
                  <c:v>1212</c:v>
                </c:pt>
                <c:pt idx="304">
                  <c:v>1216</c:v>
                </c:pt>
                <c:pt idx="305">
                  <c:v>1220</c:v>
                </c:pt>
                <c:pt idx="306">
                  <c:v>1224</c:v>
                </c:pt>
                <c:pt idx="307">
                  <c:v>1228</c:v>
                </c:pt>
                <c:pt idx="308">
                  <c:v>1232</c:v>
                </c:pt>
                <c:pt idx="309">
                  <c:v>1236</c:v>
                </c:pt>
                <c:pt idx="310">
                  <c:v>1240</c:v>
                </c:pt>
                <c:pt idx="311">
                  <c:v>1244</c:v>
                </c:pt>
                <c:pt idx="312">
                  <c:v>1248</c:v>
                </c:pt>
                <c:pt idx="313">
                  <c:v>1252</c:v>
                </c:pt>
                <c:pt idx="314">
                  <c:v>1256</c:v>
                </c:pt>
                <c:pt idx="315">
                  <c:v>1260</c:v>
                </c:pt>
                <c:pt idx="316">
                  <c:v>1264</c:v>
                </c:pt>
                <c:pt idx="317">
                  <c:v>1268</c:v>
                </c:pt>
                <c:pt idx="318">
                  <c:v>1272</c:v>
                </c:pt>
                <c:pt idx="319">
                  <c:v>1276</c:v>
                </c:pt>
                <c:pt idx="320">
                  <c:v>1280</c:v>
                </c:pt>
                <c:pt idx="321">
                  <c:v>1284</c:v>
                </c:pt>
                <c:pt idx="322">
                  <c:v>1288</c:v>
                </c:pt>
                <c:pt idx="323">
                  <c:v>1292</c:v>
                </c:pt>
                <c:pt idx="324">
                  <c:v>1296</c:v>
                </c:pt>
                <c:pt idx="325">
                  <c:v>1300</c:v>
                </c:pt>
                <c:pt idx="326">
                  <c:v>1304</c:v>
                </c:pt>
                <c:pt idx="327">
                  <c:v>1308</c:v>
                </c:pt>
                <c:pt idx="328">
                  <c:v>1312</c:v>
                </c:pt>
                <c:pt idx="329">
                  <c:v>1316</c:v>
                </c:pt>
                <c:pt idx="330">
                  <c:v>1320</c:v>
                </c:pt>
                <c:pt idx="331">
                  <c:v>1324</c:v>
                </c:pt>
                <c:pt idx="332">
                  <c:v>1328</c:v>
                </c:pt>
                <c:pt idx="333">
                  <c:v>1332</c:v>
                </c:pt>
                <c:pt idx="334">
                  <c:v>1336</c:v>
                </c:pt>
                <c:pt idx="335">
                  <c:v>1340</c:v>
                </c:pt>
                <c:pt idx="336">
                  <c:v>1344</c:v>
                </c:pt>
                <c:pt idx="337">
                  <c:v>1348</c:v>
                </c:pt>
                <c:pt idx="338">
                  <c:v>1352</c:v>
                </c:pt>
                <c:pt idx="339">
                  <c:v>1356</c:v>
                </c:pt>
                <c:pt idx="340">
                  <c:v>1360</c:v>
                </c:pt>
                <c:pt idx="341">
                  <c:v>1364</c:v>
                </c:pt>
                <c:pt idx="342">
                  <c:v>1368</c:v>
                </c:pt>
                <c:pt idx="343">
                  <c:v>1372</c:v>
                </c:pt>
                <c:pt idx="344">
                  <c:v>1376</c:v>
                </c:pt>
                <c:pt idx="345">
                  <c:v>1380</c:v>
                </c:pt>
                <c:pt idx="346">
                  <c:v>1384</c:v>
                </c:pt>
                <c:pt idx="347">
                  <c:v>1388</c:v>
                </c:pt>
                <c:pt idx="348">
                  <c:v>1392</c:v>
                </c:pt>
                <c:pt idx="349">
                  <c:v>1396</c:v>
                </c:pt>
                <c:pt idx="350">
                  <c:v>1400</c:v>
                </c:pt>
                <c:pt idx="351">
                  <c:v>1404</c:v>
                </c:pt>
                <c:pt idx="352">
                  <c:v>1408</c:v>
                </c:pt>
                <c:pt idx="353">
                  <c:v>1412</c:v>
                </c:pt>
                <c:pt idx="354">
                  <c:v>1416</c:v>
                </c:pt>
                <c:pt idx="355">
                  <c:v>1420</c:v>
                </c:pt>
                <c:pt idx="356">
                  <c:v>1424</c:v>
                </c:pt>
                <c:pt idx="357">
                  <c:v>1428</c:v>
                </c:pt>
                <c:pt idx="358">
                  <c:v>1432</c:v>
                </c:pt>
                <c:pt idx="359">
                  <c:v>1436</c:v>
                </c:pt>
                <c:pt idx="360">
                  <c:v>1440</c:v>
                </c:pt>
                <c:pt idx="361">
                  <c:v>1444</c:v>
                </c:pt>
                <c:pt idx="362">
                  <c:v>1448</c:v>
                </c:pt>
                <c:pt idx="363">
                  <c:v>1452</c:v>
                </c:pt>
                <c:pt idx="364">
                  <c:v>1456</c:v>
                </c:pt>
                <c:pt idx="365">
                  <c:v>1460</c:v>
                </c:pt>
                <c:pt idx="366">
                  <c:v>1464</c:v>
                </c:pt>
                <c:pt idx="367">
                  <c:v>1468</c:v>
                </c:pt>
                <c:pt idx="368">
                  <c:v>1472</c:v>
                </c:pt>
                <c:pt idx="369">
                  <c:v>1476</c:v>
                </c:pt>
                <c:pt idx="370">
                  <c:v>1480</c:v>
                </c:pt>
                <c:pt idx="371">
                  <c:v>1484</c:v>
                </c:pt>
                <c:pt idx="372">
                  <c:v>1488</c:v>
                </c:pt>
                <c:pt idx="373">
                  <c:v>1492</c:v>
                </c:pt>
                <c:pt idx="374">
                  <c:v>1496</c:v>
                </c:pt>
                <c:pt idx="375">
                  <c:v>1500</c:v>
                </c:pt>
                <c:pt idx="376">
                  <c:v>1504</c:v>
                </c:pt>
                <c:pt idx="377">
                  <c:v>1508</c:v>
                </c:pt>
                <c:pt idx="378">
                  <c:v>1512</c:v>
                </c:pt>
                <c:pt idx="379">
                  <c:v>1516</c:v>
                </c:pt>
                <c:pt idx="380">
                  <c:v>1520</c:v>
                </c:pt>
                <c:pt idx="381">
                  <c:v>1524</c:v>
                </c:pt>
                <c:pt idx="382">
                  <c:v>1528</c:v>
                </c:pt>
                <c:pt idx="383">
                  <c:v>1532</c:v>
                </c:pt>
                <c:pt idx="384">
                  <c:v>1536</c:v>
                </c:pt>
                <c:pt idx="385">
                  <c:v>1540</c:v>
                </c:pt>
                <c:pt idx="386">
                  <c:v>1544</c:v>
                </c:pt>
                <c:pt idx="387">
                  <c:v>1548</c:v>
                </c:pt>
                <c:pt idx="388">
                  <c:v>1552</c:v>
                </c:pt>
                <c:pt idx="389">
                  <c:v>1556</c:v>
                </c:pt>
                <c:pt idx="390">
                  <c:v>1560</c:v>
                </c:pt>
                <c:pt idx="391">
                  <c:v>1564</c:v>
                </c:pt>
                <c:pt idx="392">
                  <c:v>1568</c:v>
                </c:pt>
                <c:pt idx="393">
                  <c:v>1572</c:v>
                </c:pt>
                <c:pt idx="394">
                  <c:v>1576</c:v>
                </c:pt>
                <c:pt idx="395">
                  <c:v>1580</c:v>
                </c:pt>
                <c:pt idx="396">
                  <c:v>1584</c:v>
                </c:pt>
                <c:pt idx="397">
                  <c:v>1588</c:v>
                </c:pt>
                <c:pt idx="398">
                  <c:v>1592</c:v>
                </c:pt>
                <c:pt idx="399">
                  <c:v>1596</c:v>
                </c:pt>
                <c:pt idx="400">
                  <c:v>1600</c:v>
                </c:pt>
                <c:pt idx="401">
                  <c:v>1604</c:v>
                </c:pt>
                <c:pt idx="402">
                  <c:v>1608</c:v>
                </c:pt>
                <c:pt idx="403">
                  <c:v>1612</c:v>
                </c:pt>
                <c:pt idx="404">
                  <c:v>1616</c:v>
                </c:pt>
                <c:pt idx="405">
                  <c:v>1620</c:v>
                </c:pt>
                <c:pt idx="406">
                  <c:v>1624</c:v>
                </c:pt>
                <c:pt idx="407">
                  <c:v>1628</c:v>
                </c:pt>
                <c:pt idx="408">
                  <c:v>1632</c:v>
                </c:pt>
                <c:pt idx="409">
                  <c:v>1636</c:v>
                </c:pt>
                <c:pt idx="410">
                  <c:v>1640</c:v>
                </c:pt>
                <c:pt idx="411">
                  <c:v>1644</c:v>
                </c:pt>
                <c:pt idx="412">
                  <c:v>1648</c:v>
                </c:pt>
                <c:pt idx="413">
                  <c:v>1652</c:v>
                </c:pt>
                <c:pt idx="414">
                  <c:v>1656</c:v>
                </c:pt>
                <c:pt idx="415">
                  <c:v>1660</c:v>
                </c:pt>
                <c:pt idx="416">
                  <c:v>1664</c:v>
                </c:pt>
                <c:pt idx="417">
                  <c:v>1668</c:v>
                </c:pt>
                <c:pt idx="418">
                  <c:v>1672</c:v>
                </c:pt>
                <c:pt idx="419">
                  <c:v>1676</c:v>
                </c:pt>
                <c:pt idx="420">
                  <c:v>1680</c:v>
                </c:pt>
                <c:pt idx="421">
                  <c:v>1684</c:v>
                </c:pt>
                <c:pt idx="422">
                  <c:v>1688</c:v>
                </c:pt>
                <c:pt idx="423">
                  <c:v>1692</c:v>
                </c:pt>
                <c:pt idx="424">
                  <c:v>1696</c:v>
                </c:pt>
                <c:pt idx="425">
                  <c:v>1700</c:v>
                </c:pt>
                <c:pt idx="426">
                  <c:v>1704</c:v>
                </c:pt>
                <c:pt idx="427">
                  <c:v>1708</c:v>
                </c:pt>
                <c:pt idx="428">
                  <c:v>1712</c:v>
                </c:pt>
                <c:pt idx="429">
                  <c:v>1716</c:v>
                </c:pt>
                <c:pt idx="430">
                  <c:v>1720</c:v>
                </c:pt>
                <c:pt idx="431">
                  <c:v>1724</c:v>
                </c:pt>
                <c:pt idx="432">
                  <c:v>1728</c:v>
                </c:pt>
                <c:pt idx="433">
                  <c:v>1732</c:v>
                </c:pt>
                <c:pt idx="434">
                  <c:v>1736</c:v>
                </c:pt>
                <c:pt idx="435">
                  <c:v>1740</c:v>
                </c:pt>
                <c:pt idx="436">
                  <c:v>1744</c:v>
                </c:pt>
                <c:pt idx="437">
                  <c:v>1748</c:v>
                </c:pt>
                <c:pt idx="438">
                  <c:v>1752</c:v>
                </c:pt>
                <c:pt idx="439">
                  <c:v>1756</c:v>
                </c:pt>
                <c:pt idx="440">
                  <c:v>1760</c:v>
                </c:pt>
                <c:pt idx="441">
                  <c:v>1764</c:v>
                </c:pt>
                <c:pt idx="442">
                  <c:v>1768</c:v>
                </c:pt>
                <c:pt idx="443">
                  <c:v>1772</c:v>
                </c:pt>
                <c:pt idx="444">
                  <c:v>1776</c:v>
                </c:pt>
                <c:pt idx="445">
                  <c:v>1780</c:v>
                </c:pt>
                <c:pt idx="446">
                  <c:v>1784</c:v>
                </c:pt>
                <c:pt idx="447">
                  <c:v>1788</c:v>
                </c:pt>
                <c:pt idx="448">
                  <c:v>1792</c:v>
                </c:pt>
                <c:pt idx="449">
                  <c:v>1796</c:v>
                </c:pt>
                <c:pt idx="450">
                  <c:v>1800</c:v>
                </c:pt>
                <c:pt idx="451">
                  <c:v>1804</c:v>
                </c:pt>
                <c:pt idx="452">
                  <c:v>1808</c:v>
                </c:pt>
                <c:pt idx="453">
                  <c:v>1812</c:v>
                </c:pt>
                <c:pt idx="454">
                  <c:v>1816</c:v>
                </c:pt>
                <c:pt idx="455">
                  <c:v>1820</c:v>
                </c:pt>
                <c:pt idx="456">
                  <c:v>1824</c:v>
                </c:pt>
                <c:pt idx="457">
                  <c:v>1828</c:v>
                </c:pt>
                <c:pt idx="458">
                  <c:v>1832</c:v>
                </c:pt>
                <c:pt idx="459">
                  <c:v>1836</c:v>
                </c:pt>
                <c:pt idx="460">
                  <c:v>1840</c:v>
                </c:pt>
                <c:pt idx="461">
                  <c:v>1844</c:v>
                </c:pt>
                <c:pt idx="462">
                  <c:v>1848</c:v>
                </c:pt>
                <c:pt idx="463">
                  <c:v>1852</c:v>
                </c:pt>
                <c:pt idx="464">
                  <c:v>1856</c:v>
                </c:pt>
                <c:pt idx="465">
                  <c:v>1860</c:v>
                </c:pt>
                <c:pt idx="466">
                  <c:v>1864</c:v>
                </c:pt>
                <c:pt idx="467">
                  <c:v>1868</c:v>
                </c:pt>
                <c:pt idx="468">
                  <c:v>1872</c:v>
                </c:pt>
                <c:pt idx="469">
                  <c:v>1876</c:v>
                </c:pt>
                <c:pt idx="470">
                  <c:v>1880</c:v>
                </c:pt>
                <c:pt idx="471">
                  <c:v>1884</c:v>
                </c:pt>
                <c:pt idx="472">
                  <c:v>1888</c:v>
                </c:pt>
                <c:pt idx="473">
                  <c:v>1892</c:v>
                </c:pt>
                <c:pt idx="474">
                  <c:v>1896</c:v>
                </c:pt>
                <c:pt idx="475">
                  <c:v>1900</c:v>
                </c:pt>
                <c:pt idx="476">
                  <c:v>1904</c:v>
                </c:pt>
                <c:pt idx="477">
                  <c:v>1908</c:v>
                </c:pt>
                <c:pt idx="478">
                  <c:v>1912</c:v>
                </c:pt>
                <c:pt idx="479">
                  <c:v>1916</c:v>
                </c:pt>
                <c:pt idx="480">
                  <c:v>1920</c:v>
                </c:pt>
                <c:pt idx="481">
                  <c:v>1924</c:v>
                </c:pt>
                <c:pt idx="482">
                  <c:v>1928</c:v>
                </c:pt>
                <c:pt idx="483">
                  <c:v>1932</c:v>
                </c:pt>
                <c:pt idx="484">
                  <c:v>1936</c:v>
                </c:pt>
                <c:pt idx="485">
                  <c:v>1940</c:v>
                </c:pt>
                <c:pt idx="486">
                  <c:v>1944</c:v>
                </c:pt>
                <c:pt idx="487">
                  <c:v>1948</c:v>
                </c:pt>
                <c:pt idx="488">
                  <c:v>1952</c:v>
                </c:pt>
                <c:pt idx="489">
                  <c:v>1956</c:v>
                </c:pt>
                <c:pt idx="490">
                  <c:v>1960</c:v>
                </c:pt>
                <c:pt idx="491">
                  <c:v>1964</c:v>
                </c:pt>
                <c:pt idx="492">
                  <c:v>1968</c:v>
                </c:pt>
                <c:pt idx="493">
                  <c:v>1972</c:v>
                </c:pt>
                <c:pt idx="494">
                  <c:v>1976</c:v>
                </c:pt>
                <c:pt idx="495">
                  <c:v>1980</c:v>
                </c:pt>
                <c:pt idx="496">
                  <c:v>1984</c:v>
                </c:pt>
                <c:pt idx="497">
                  <c:v>1988</c:v>
                </c:pt>
                <c:pt idx="498">
                  <c:v>1992</c:v>
                </c:pt>
                <c:pt idx="499">
                  <c:v>1996</c:v>
                </c:pt>
                <c:pt idx="500">
                  <c:v>2000</c:v>
                </c:pt>
                <c:pt idx="501">
                  <c:v>2004</c:v>
                </c:pt>
                <c:pt idx="502">
                  <c:v>2008</c:v>
                </c:pt>
                <c:pt idx="503">
                  <c:v>2012</c:v>
                </c:pt>
                <c:pt idx="504">
                  <c:v>2016</c:v>
                </c:pt>
                <c:pt idx="505">
                  <c:v>2020</c:v>
                </c:pt>
                <c:pt idx="506">
                  <c:v>2024</c:v>
                </c:pt>
                <c:pt idx="507">
                  <c:v>2028</c:v>
                </c:pt>
                <c:pt idx="508">
                  <c:v>2032</c:v>
                </c:pt>
                <c:pt idx="509">
                  <c:v>2036</c:v>
                </c:pt>
                <c:pt idx="510">
                  <c:v>2040</c:v>
                </c:pt>
                <c:pt idx="511">
                  <c:v>2044</c:v>
                </c:pt>
                <c:pt idx="512">
                  <c:v>2048</c:v>
                </c:pt>
                <c:pt idx="513">
                  <c:v>2052</c:v>
                </c:pt>
                <c:pt idx="514">
                  <c:v>2056</c:v>
                </c:pt>
                <c:pt idx="515">
                  <c:v>2060</c:v>
                </c:pt>
                <c:pt idx="516">
                  <c:v>2064</c:v>
                </c:pt>
                <c:pt idx="517">
                  <c:v>2068</c:v>
                </c:pt>
                <c:pt idx="518">
                  <c:v>2072</c:v>
                </c:pt>
                <c:pt idx="519">
                  <c:v>2076</c:v>
                </c:pt>
                <c:pt idx="520">
                  <c:v>2080</c:v>
                </c:pt>
                <c:pt idx="521">
                  <c:v>2084</c:v>
                </c:pt>
                <c:pt idx="522">
                  <c:v>2088</c:v>
                </c:pt>
                <c:pt idx="523">
                  <c:v>2092</c:v>
                </c:pt>
                <c:pt idx="524">
                  <c:v>2096</c:v>
                </c:pt>
                <c:pt idx="525">
                  <c:v>2100</c:v>
                </c:pt>
                <c:pt idx="526">
                  <c:v>2104</c:v>
                </c:pt>
                <c:pt idx="527">
                  <c:v>2108</c:v>
                </c:pt>
                <c:pt idx="528">
                  <c:v>2112</c:v>
                </c:pt>
                <c:pt idx="529">
                  <c:v>2116</c:v>
                </c:pt>
                <c:pt idx="530">
                  <c:v>2120</c:v>
                </c:pt>
                <c:pt idx="531">
                  <c:v>2124</c:v>
                </c:pt>
                <c:pt idx="532">
                  <c:v>2128</c:v>
                </c:pt>
                <c:pt idx="533">
                  <c:v>2132</c:v>
                </c:pt>
                <c:pt idx="534">
                  <c:v>2136</c:v>
                </c:pt>
                <c:pt idx="535">
                  <c:v>2140</c:v>
                </c:pt>
                <c:pt idx="536">
                  <c:v>2144</c:v>
                </c:pt>
                <c:pt idx="537">
                  <c:v>2148</c:v>
                </c:pt>
                <c:pt idx="538">
                  <c:v>2152</c:v>
                </c:pt>
                <c:pt idx="539">
                  <c:v>2156</c:v>
                </c:pt>
                <c:pt idx="540">
                  <c:v>2160</c:v>
                </c:pt>
                <c:pt idx="541">
                  <c:v>2164</c:v>
                </c:pt>
                <c:pt idx="542">
                  <c:v>2168</c:v>
                </c:pt>
                <c:pt idx="543">
                  <c:v>2172</c:v>
                </c:pt>
                <c:pt idx="544">
                  <c:v>2176</c:v>
                </c:pt>
                <c:pt idx="545">
                  <c:v>2180</c:v>
                </c:pt>
                <c:pt idx="546">
                  <c:v>2184</c:v>
                </c:pt>
                <c:pt idx="547">
                  <c:v>2188</c:v>
                </c:pt>
                <c:pt idx="548">
                  <c:v>2192</c:v>
                </c:pt>
                <c:pt idx="549">
                  <c:v>2196</c:v>
                </c:pt>
                <c:pt idx="550">
                  <c:v>2200</c:v>
                </c:pt>
                <c:pt idx="551">
                  <c:v>2204</c:v>
                </c:pt>
                <c:pt idx="552">
                  <c:v>2208</c:v>
                </c:pt>
                <c:pt idx="553">
                  <c:v>2212</c:v>
                </c:pt>
                <c:pt idx="554">
                  <c:v>2216</c:v>
                </c:pt>
                <c:pt idx="555">
                  <c:v>2220</c:v>
                </c:pt>
                <c:pt idx="556">
                  <c:v>2224</c:v>
                </c:pt>
                <c:pt idx="557">
                  <c:v>2228</c:v>
                </c:pt>
                <c:pt idx="558">
                  <c:v>2232</c:v>
                </c:pt>
                <c:pt idx="559">
                  <c:v>2236</c:v>
                </c:pt>
                <c:pt idx="560">
                  <c:v>2240</c:v>
                </c:pt>
                <c:pt idx="561">
                  <c:v>2244</c:v>
                </c:pt>
                <c:pt idx="562">
                  <c:v>2248</c:v>
                </c:pt>
                <c:pt idx="563">
                  <c:v>2252</c:v>
                </c:pt>
                <c:pt idx="564">
                  <c:v>2256</c:v>
                </c:pt>
                <c:pt idx="565">
                  <c:v>2260</c:v>
                </c:pt>
                <c:pt idx="566">
                  <c:v>2264</c:v>
                </c:pt>
                <c:pt idx="567">
                  <c:v>2268</c:v>
                </c:pt>
                <c:pt idx="568">
                  <c:v>2272</c:v>
                </c:pt>
                <c:pt idx="569">
                  <c:v>2276</c:v>
                </c:pt>
                <c:pt idx="570">
                  <c:v>2280</c:v>
                </c:pt>
                <c:pt idx="571">
                  <c:v>2284</c:v>
                </c:pt>
                <c:pt idx="572">
                  <c:v>2288</c:v>
                </c:pt>
                <c:pt idx="573">
                  <c:v>2292</c:v>
                </c:pt>
                <c:pt idx="574">
                  <c:v>2296</c:v>
                </c:pt>
                <c:pt idx="575">
                  <c:v>2300</c:v>
                </c:pt>
                <c:pt idx="576">
                  <c:v>2304</c:v>
                </c:pt>
                <c:pt idx="577">
                  <c:v>2308</c:v>
                </c:pt>
                <c:pt idx="578">
                  <c:v>2312</c:v>
                </c:pt>
                <c:pt idx="579">
                  <c:v>2316</c:v>
                </c:pt>
                <c:pt idx="580">
                  <c:v>2320</c:v>
                </c:pt>
                <c:pt idx="581">
                  <c:v>2324</c:v>
                </c:pt>
                <c:pt idx="582">
                  <c:v>2328</c:v>
                </c:pt>
                <c:pt idx="583">
                  <c:v>2332</c:v>
                </c:pt>
                <c:pt idx="584">
                  <c:v>2336</c:v>
                </c:pt>
                <c:pt idx="585">
                  <c:v>2340</c:v>
                </c:pt>
                <c:pt idx="586">
                  <c:v>2344</c:v>
                </c:pt>
                <c:pt idx="587">
                  <c:v>2348</c:v>
                </c:pt>
                <c:pt idx="588">
                  <c:v>2352</c:v>
                </c:pt>
                <c:pt idx="589">
                  <c:v>2356</c:v>
                </c:pt>
                <c:pt idx="590">
                  <c:v>2360</c:v>
                </c:pt>
                <c:pt idx="591">
                  <c:v>2364</c:v>
                </c:pt>
                <c:pt idx="592">
                  <c:v>2368</c:v>
                </c:pt>
                <c:pt idx="593">
                  <c:v>2372</c:v>
                </c:pt>
                <c:pt idx="594">
                  <c:v>2376</c:v>
                </c:pt>
                <c:pt idx="595">
                  <c:v>2380</c:v>
                </c:pt>
                <c:pt idx="596">
                  <c:v>2384</c:v>
                </c:pt>
                <c:pt idx="597">
                  <c:v>2388</c:v>
                </c:pt>
                <c:pt idx="598">
                  <c:v>2392</c:v>
                </c:pt>
                <c:pt idx="599">
                  <c:v>2396</c:v>
                </c:pt>
                <c:pt idx="600">
                  <c:v>2400</c:v>
                </c:pt>
                <c:pt idx="601">
                  <c:v>2404</c:v>
                </c:pt>
                <c:pt idx="602">
                  <c:v>2408</c:v>
                </c:pt>
                <c:pt idx="603">
                  <c:v>2412</c:v>
                </c:pt>
                <c:pt idx="604">
                  <c:v>2416</c:v>
                </c:pt>
                <c:pt idx="605">
                  <c:v>2420</c:v>
                </c:pt>
                <c:pt idx="606">
                  <c:v>2424</c:v>
                </c:pt>
                <c:pt idx="607">
                  <c:v>2428</c:v>
                </c:pt>
                <c:pt idx="608">
                  <c:v>2432</c:v>
                </c:pt>
                <c:pt idx="609">
                  <c:v>2436</c:v>
                </c:pt>
                <c:pt idx="610">
                  <c:v>2440</c:v>
                </c:pt>
                <c:pt idx="611">
                  <c:v>2444</c:v>
                </c:pt>
                <c:pt idx="612">
                  <c:v>2448</c:v>
                </c:pt>
                <c:pt idx="613">
                  <c:v>2452</c:v>
                </c:pt>
                <c:pt idx="614">
                  <c:v>2456</c:v>
                </c:pt>
                <c:pt idx="615">
                  <c:v>2460</c:v>
                </c:pt>
                <c:pt idx="616">
                  <c:v>2464</c:v>
                </c:pt>
                <c:pt idx="617">
                  <c:v>2468</c:v>
                </c:pt>
                <c:pt idx="618">
                  <c:v>2472</c:v>
                </c:pt>
                <c:pt idx="619">
                  <c:v>2476</c:v>
                </c:pt>
                <c:pt idx="620">
                  <c:v>2480</c:v>
                </c:pt>
                <c:pt idx="621">
                  <c:v>2484</c:v>
                </c:pt>
                <c:pt idx="622">
                  <c:v>2488</c:v>
                </c:pt>
                <c:pt idx="623">
                  <c:v>2492</c:v>
                </c:pt>
                <c:pt idx="624">
                  <c:v>2496</c:v>
                </c:pt>
                <c:pt idx="625">
                  <c:v>2500</c:v>
                </c:pt>
                <c:pt idx="626">
                  <c:v>2504</c:v>
                </c:pt>
                <c:pt idx="627">
                  <c:v>2508</c:v>
                </c:pt>
                <c:pt idx="628">
                  <c:v>2512</c:v>
                </c:pt>
                <c:pt idx="629">
                  <c:v>2516</c:v>
                </c:pt>
                <c:pt idx="630">
                  <c:v>2520</c:v>
                </c:pt>
                <c:pt idx="631">
                  <c:v>2524</c:v>
                </c:pt>
                <c:pt idx="632">
                  <c:v>2528</c:v>
                </c:pt>
                <c:pt idx="633">
                  <c:v>2532</c:v>
                </c:pt>
                <c:pt idx="634">
                  <c:v>2536</c:v>
                </c:pt>
                <c:pt idx="635">
                  <c:v>2540</c:v>
                </c:pt>
                <c:pt idx="636">
                  <c:v>2544</c:v>
                </c:pt>
                <c:pt idx="637">
                  <c:v>2548</c:v>
                </c:pt>
                <c:pt idx="638">
                  <c:v>2552</c:v>
                </c:pt>
                <c:pt idx="639">
                  <c:v>2556</c:v>
                </c:pt>
                <c:pt idx="640">
                  <c:v>2560</c:v>
                </c:pt>
                <c:pt idx="641">
                  <c:v>2564</c:v>
                </c:pt>
                <c:pt idx="642">
                  <c:v>2568</c:v>
                </c:pt>
                <c:pt idx="643">
                  <c:v>2572</c:v>
                </c:pt>
                <c:pt idx="644">
                  <c:v>2576</c:v>
                </c:pt>
                <c:pt idx="645">
                  <c:v>2580</c:v>
                </c:pt>
                <c:pt idx="646">
                  <c:v>2584</c:v>
                </c:pt>
                <c:pt idx="647">
                  <c:v>2588</c:v>
                </c:pt>
                <c:pt idx="648">
                  <c:v>2592</c:v>
                </c:pt>
                <c:pt idx="649">
                  <c:v>2596</c:v>
                </c:pt>
                <c:pt idx="650">
                  <c:v>2600</c:v>
                </c:pt>
                <c:pt idx="651">
                  <c:v>2604</c:v>
                </c:pt>
                <c:pt idx="652">
                  <c:v>2608</c:v>
                </c:pt>
                <c:pt idx="653">
                  <c:v>2612</c:v>
                </c:pt>
                <c:pt idx="654">
                  <c:v>2616</c:v>
                </c:pt>
                <c:pt idx="655">
                  <c:v>2620</c:v>
                </c:pt>
                <c:pt idx="656">
                  <c:v>2624</c:v>
                </c:pt>
                <c:pt idx="657">
                  <c:v>2628</c:v>
                </c:pt>
                <c:pt idx="658">
                  <c:v>2632</c:v>
                </c:pt>
                <c:pt idx="659">
                  <c:v>2636</c:v>
                </c:pt>
                <c:pt idx="660">
                  <c:v>2640</c:v>
                </c:pt>
                <c:pt idx="661">
                  <c:v>2644</c:v>
                </c:pt>
                <c:pt idx="662">
                  <c:v>2648</c:v>
                </c:pt>
                <c:pt idx="663">
                  <c:v>2652</c:v>
                </c:pt>
                <c:pt idx="664">
                  <c:v>2656</c:v>
                </c:pt>
                <c:pt idx="665">
                  <c:v>2660</c:v>
                </c:pt>
                <c:pt idx="666">
                  <c:v>2664</c:v>
                </c:pt>
                <c:pt idx="667">
                  <c:v>2668</c:v>
                </c:pt>
                <c:pt idx="668">
                  <c:v>2672</c:v>
                </c:pt>
                <c:pt idx="669">
                  <c:v>2676</c:v>
                </c:pt>
                <c:pt idx="670">
                  <c:v>2680</c:v>
                </c:pt>
                <c:pt idx="671">
                  <c:v>2684</c:v>
                </c:pt>
                <c:pt idx="672">
                  <c:v>2688</c:v>
                </c:pt>
                <c:pt idx="673">
                  <c:v>2692</c:v>
                </c:pt>
                <c:pt idx="674">
                  <c:v>2696</c:v>
                </c:pt>
                <c:pt idx="675">
                  <c:v>2700</c:v>
                </c:pt>
                <c:pt idx="676">
                  <c:v>2704</c:v>
                </c:pt>
                <c:pt idx="677">
                  <c:v>2708</c:v>
                </c:pt>
                <c:pt idx="678">
                  <c:v>2712</c:v>
                </c:pt>
                <c:pt idx="679">
                  <c:v>2716</c:v>
                </c:pt>
                <c:pt idx="680">
                  <c:v>2720</c:v>
                </c:pt>
                <c:pt idx="681">
                  <c:v>2724</c:v>
                </c:pt>
                <c:pt idx="682">
                  <c:v>2728</c:v>
                </c:pt>
                <c:pt idx="683">
                  <c:v>2732</c:v>
                </c:pt>
                <c:pt idx="684">
                  <c:v>2736</c:v>
                </c:pt>
                <c:pt idx="685">
                  <c:v>2740</c:v>
                </c:pt>
                <c:pt idx="686">
                  <c:v>2744</c:v>
                </c:pt>
                <c:pt idx="687">
                  <c:v>2748</c:v>
                </c:pt>
                <c:pt idx="688">
                  <c:v>2752</c:v>
                </c:pt>
                <c:pt idx="689">
                  <c:v>2756</c:v>
                </c:pt>
                <c:pt idx="690">
                  <c:v>2760</c:v>
                </c:pt>
                <c:pt idx="691">
                  <c:v>2764</c:v>
                </c:pt>
                <c:pt idx="692">
                  <c:v>2768</c:v>
                </c:pt>
                <c:pt idx="693">
                  <c:v>2772</c:v>
                </c:pt>
                <c:pt idx="694">
                  <c:v>2776</c:v>
                </c:pt>
                <c:pt idx="695">
                  <c:v>2780</c:v>
                </c:pt>
                <c:pt idx="696">
                  <c:v>2784</c:v>
                </c:pt>
                <c:pt idx="697">
                  <c:v>2788</c:v>
                </c:pt>
                <c:pt idx="698">
                  <c:v>2792</c:v>
                </c:pt>
                <c:pt idx="699">
                  <c:v>2796</c:v>
                </c:pt>
                <c:pt idx="700">
                  <c:v>2800</c:v>
                </c:pt>
                <c:pt idx="701">
                  <c:v>2804</c:v>
                </c:pt>
                <c:pt idx="702">
                  <c:v>2808</c:v>
                </c:pt>
                <c:pt idx="703">
                  <c:v>2812</c:v>
                </c:pt>
                <c:pt idx="704">
                  <c:v>2816</c:v>
                </c:pt>
                <c:pt idx="705">
                  <c:v>2820</c:v>
                </c:pt>
                <c:pt idx="706">
                  <c:v>2824</c:v>
                </c:pt>
                <c:pt idx="707">
                  <c:v>2828</c:v>
                </c:pt>
                <c:pt idx="708">
                  <c:v>2832</c:v>
                </c:pt>
                <c:pt idx="709">
                  <c:v>2836</c:v>
                </c:pt>
                <c:pt idx="710">
                  <c:v>2840</c:v>
                </c:pt>
                <c:pt idx="711">
                  <c:v>2844</c:v>
                </c:pt>
                <c:pt idx="712">
                  <c:v>2848</c:v>
                </c:pt>
                <c:pt idx="713">
                  <c:v>2852</c:v>
                </c:pt>
                <c:pt idx="714">
                  <c:v>2856</c:v>
                </c:pt>
                <c:pt idx="715">
                  <c:v>2860</c:v>
                </c:pt>
                <c:pt idx="716">
                  <c:v>2864</c:v>
                </c:pt>
                <c:pt idx="717">
                  <c:v>2868</c:v>
                </c:pt>
                <c:pt idx="718">
                  <c:v>2872</c:v>
                </c:pt>
                <c:pt idx="719">
                  <c:v>2876</c:v>
                </c:pt>
                <c:pt idx="720">
                  <c:v>2880</c:v>
                </c:pt>
                <c:pt idx="721">
                  <c:v>2884</c:v>
                </c:pt>
                <c:pt idx="722">
                  <c:v>2888</c:v>
                </c:pt>
                <c:pt idx="723">
                  <c:v>2892</c:v>
                </c:pt>
                <c:pt idx="724">
                  <c:v>2896</c:v>
                </c:pt>
                <c:pt idx="725">
                  <c:v>2900</c:v>
                </c:pt>
                <c:pt idx="726">
                  <c:v>2904</c:v>
                </c:pt>
                <c:pt idx="727">
                  <c:v>2908</c:v>
                </c:pt>
                <c:pt idx="728">
                  <c:v>2912</c:v>
                </c:pt>
                <c:pt idx="729">
                  <c:v>2916</c:v>
                </c:pt>
                <c:pt idx="730">
                  <c:v>2920</c:v>
                </c:pt>
                <c:pt idx="731">
                  <c:v>2924</c:v>
                </c:pt>
                <c:pt idx="732">
                  <c:v>2928</c:v>
                </c:pt>
                <c:pt idx="733">
                  <c:v>2932</c:v>
                </c:pt>
                <c:pt idx="734">
                  <c:v>2936</c:v>
                </c:pt>
                <c:pt idx="735">
                  <c:v>2940</c:v>
                </c:pt>
                <c:pt idx="736">
                  <c:v>2944</c:v>
                </c:pt>
                <c:pt idx="737">
                  <c:v>2948</c:v>
                </c:pt>
                <c:pt idx="738">
                  <c:v>2952</c:v>
                </c:pt>
                <c:pt idx="739">
                  <c:v>2956</c:v>
                </c:pt>
                <c:pt idx="740">
                  <c:v>2960</c:v>
                </c:pt>
                <c:pt idx="741">
                  <c:v>2964</c:v>
                </c:pt>
                <c:pt idx="742">
                  <c:v>2968</c:v>
                </c:pt>
                <c:pt idx="743">
                  <c:v>2972</c:v>
                </c:pt>
                <c:pt idx="744">
                  <c:v>2976</c:v>
                </c:pt>
                <c:pt idx="745">
                  <c:v>2980</c:v>
                </c:pt>
                <c:pt idx="746">
                  <c:v>2984</c:v>
                </c:pt>
                <c:pt idx="747">
                  <c:v>2988</c:v>
                </c:pt>
                <c:pt idx="748">
                  <c:v>2992</c:v>
                </c:pt>
                <c:pt idx="749">
                  <c:v>2996</c:v>
                </c:pt>
                <c:pt idx="750">
                  <c:v>3000</c:v>
                </c:pt>
                <c:pt idx="751">
                  <c:v>3004</c:v>
                </c:pt>
                <c:pt idx="752">
                  <c:v>3008</c:v>
                </c:pt>
                <c:pt idx="753">
                  <c:v>3012</c:v>
                </c:pt>
                <c:pt idx="754">
                  <c:v>3016</c:v>
                </c:pt>
                <c:pt idx="755">
                  <c:v>3020</c:v>
                </c:pt>
                <c:pt idx="756">
                  <c:v>3024</c:v>
                </c:pt>
                <c:pt idx="757">
                  <c:v>3028</c:v>
                </c:pt>
                <c:pt idx="758">
                  <c:v>3032</c:v>
                </c:pt>
                <c:pt idx="759">
                  <c:v>3036</c:v>
                </c:pt>
                <c:pt idx="760">
                  <c:v>3040</c:v>
                </c:pt>
                <c:pt idx="761">
                  <c:v>3044</c:v>
                </c:pt>
                <c:pt idx="762">
                  <c:v>3048</c:v>
                </c:pt>
                <c:pt idx="763">
                  <c:v>3052</c:v>
                </c:pt>
                <c:pt idx="764">
                  <c:v>3056</c:v>
                </c:pt>
                <c:pt idx="765">
                  <c:v>3060</c:v>
                </c:pt>
                <c:pt idx="766">
                  <c:v>3064</c:v>
                </c:pt>
                <c:pt idx="767">
                  <c:v>3068</c:v>
                </c:pt>
                <c:pt idx="768">
                  <c:v>3072</c:v>
                </c:pt>
                <c:pt idx="769">
                  <c:v>3076</c:v>
                </c:pt>
                <c:pt idx="770">
                  <c:v>3080</c:v>
                </c:pt>
                <c:pt idx="771">
                  <c:v>3084</c:v>
                </c:pt>
                <c:pt idx="772">
                  <c:v>3088</c:v>
                </c:pt>
                <c:pt idx="773">
                  <c:v>3092</c:v>
                </c:pt>
                <c:pt idx="774">
                  <c:v>3096</c:v>
                </c:pt>
                <c:pt idx="775">
                  <c:v>3100</c:v>
                </c:pt>
                <c:pt idx="776">
                  <c:v>3104</c:v>
                </c:pt>
                <c:pt idx="777">
                  <c:v>3108</c:v>
                </c:pt>
                <c:pt idx="778">
                  <c:v>3112</c:v>
                </c:pt>
                <c:pt idx="779">
                  <c:v>3116</c:v>
                </c:pt>
                <c:pt idx="780">
                  <c:v>3120</c:v>
                </c:pt>
                <c:pt idx="781">
                  <c:v>3124</c:v>
                </c:pt>
                <c:pt idx="782">
                  <c:v>3128</c:v>
                </c:pt>
                <c:pt idx="783">
                  <c:v>3132</c:v>
                </c:pt>
                <c:pt idx="784">
                  <c:v>3136</c:v>
                </c:pt>
                <c:pt idx="785">
                  <c:v>3140</c:v>
                </c:pt>
                <c:pt idx="786">
                  <c:v>3144</c:v>
                </c:pt>
                <c:pt idx="787">
                  <c:v>3148</c:v>
                </c:pt>
                <c:pt idx="788">
                  <c:v>3152</c:v>
                </c:pt>
                <c:pt idx="789">
                  <c:v>3156</c:v>
                </c:pt>
                <c:pt idx="790">
                  <c:v>3160</c:v>
                </c:pt>
                <c:pt idx="791">
                  <c:v>3164</c:v>
                </c:pt>
                <c:pt idx="792">
                  <c:v>3168</c:v>
                </c:pt>
                <c:pt idx="793">
                  <c:v>3172</c:v>
                </c:pt>
                <c:pt idx="794">
                  <c:v>3176</c:v>
                </c:pt>
                <c:pt idx="795">
                  <c:v>3180</c:v>
                </c:pt>
                <c:pt idx="796">
                  <c:v>3184</c:v>
                </c:pt>
                <c:pt idx="797">
                  <c:v>3188</c:v>
                </c:pt>
                <c:pt idx="798">
                  <c:v>3192</c:v>
                </c:pt>
                <c:pt idx="799">
                  <c:v>3196</c:v>
                </c:pt>
                <c:pt idx="800">
                  <c:v>3200</c:v>
                </c:pt>
                <c:pt idx="801">
                  <c:v>3204</c:v>
                </c:pt>
                <c:pt idx="802">
                  <c:v>3208</c:v>
                </c:pt>
                <c:pt idx="803">
                  <c:v>3212</c:v>
                </c:pt>
                <c:pt idx="804">
                  <c:v>3216</c:v>
                </c:pt>
                <c:pt idx="805">
                  <c:v>3220</c:v>
                </c:pt>
                <c:pt idx="806">
                  <c:v>3224</c:v>
                </c:pt>
                <c:pt idx="807">
                  <c:v>3228</c:v>
                </c:pt>
                <c:pt idx="808">
                  <c:v>3232</c:v>
                </c:pt>
                <c:pt idx="809">
                  <c:v>3236</c:v>
                </c:pt>
                <c:pt idx="810">
                  <c:v>3240</c:v>
                </c:pt>
                <c:pt idx="811">
                  <c:v>3244</c:v>
                </c:pt>
                <c:pt idx="812">
                  <c:v>3248</c:v>
                </c:pt>
                <c:pt idx="813">
                  <c:v>3252</c:v>
                </c:pt>
                <c:pt idx="814">
                  <c:v>3256</c:v>
                </c:pt>
                <c:pt idx="815">
                  <c:v>3260</c:v>
                </c:pt>
                <c:pt idx="816">
                  <c:v>3264</c:v>
                </c:pt>
                <c:pt idx="817">
                  <c:v>3268</c:v>
                </c:pt>
                <c:pt idx="818">
                  <c:v>3272</c:v>
                </c:pt>
                <c:pt idx="819">
                  <c:v>3276</c:v>
                </c:pt>
                <c:pt idx="820">
                  <c:v>3280</c:v>
                </c:pt>
                <c:pt idx="821">
                  <c:v>3284</c:v>
                </c:pt>
                <c:pt idx="822">
                  <c:v>3288</c:v>
                </c:pt>
                <c:pt idx="823">
                  <c:v>3292</c:v>
                </c:pt>
                <c:pt idx="824">
                  <c:v>3296</c:v>
                </c:pt>
                <c:pt idx="825">
                  <c:v>3300</c:v>
                </c:pt>
                <c:pt idx="826">
                  <c:v>3304</c:v>
                </c:pt>
                <c:pt idx="827">
                  <c:v>3308</c:v>
                </c:pt>
                <c:pt idx="828">
                  <c:v>3312</c:v>
                </c:pt>
                <c:pt idx="829">
                  <c:v>3316</c:v>
                </c:pt>
                <c:pt idx="830">
                  <c:v>3320</c:v>
                </c:pt>
                <c:pt idx="831">
                  <c:v>3324</c:v>
                </c:pt>
                <c:pt idx="832">
                  <c:v>3328</c:v>
                </c:pt>
                <c:pt idx="833">
                  <c:v>3332</c:v>
                </c:pt>
                <c:pt idx="834">
                  <c:v>3336</c:v>
                </c:pt>
                <c:pt idx="835">
                  <c:v>3340</c:v>
                </c:pt>
                <c:pt idx="836">
                  <c:v>3344</c:v>
                </c:pt>
                <c:pt idx="837">
                  <c:v>3348</c:v>
                </c:pt>
                <c:pt idx="838">
                  <c:v>3352</c:v>
                </c:pt>
                <c:pt idx="839">
                  <c:v>3356</c:v>
                </c:pt>
                <c:pt idx="840">
                  <c:v>3360</c:v>
                </c:pt>
                <c:pt idx="841">
                  <c:v>3364</c:v>
                </c:pt>
                <c:pt idx="842">
                  <c:v>3368</c:v>
                </c:pt>
                <c:pt idx="843">
                  <c:v>3372</c:v>
                </c:pt>
                <c:pt idx="844">
                  <c:v>3376</c:v>
                </c:pt>
                <c:pt idx="845">
                  <c:v>3380</c:v>
                </c:pt>
                <c:pt idx="846">
                  <c:v>3384</c:v>
                </c:pt>
                <c:pt idx="847">
                  <c:v>3388</c:v>
                </c:pt>
                <c:pt idx="848">
                  <c:v>3392</c:v>
                </c:pt>
                <c:pt idx="849">
                  <c:v>3396</c:v>
                </c:pt>
                <c:pt idx="850">
                  <c:v>3400</c:v>
                </c:pt>
                <c:pt idx="851">
                  <c:v>3404</c:v>
                </c:pt>
                <c:pt idx="852">
                  <c:v>3408</c:v>
                </c:pt>
                <c:pt idx="853">
                  <c:v>3412</c:v>
                </c:pt>
                <c:pt idx="854">
                  <c:v>3416</c:v>
                </c:pt>
                <c:pt idx="855">
                  <c:v>3420</c:v>
                </c:pt>
                <c:pt idx="856">
                  <c:v>3424</c:v>
                </c:pt>
                <c:pt idx="857">
                  <c:v>3428</c:v>
                </c:pt>
                <c:pt idx="858">
                  <c:v>3432</c:v>
                </c:pt>
                <c:pt idx="859">
                  <c:v>3436</c:v>
                </c:pt>
                <c:pt idx="860">
                  <c:v>3440</c:v>
                </c:pt>
                <c:pt idx="861">
                  <c:v>3444</c:v>
                </c:pt>
                <c:pt idx="862">
                  <c:v>3448</c:v>
                </c:pt>
                <c:pt idx="863">
                  <c:v>3452</c:v>
                </c:pt>
                <c:pt idx="864">
                  <c:v>3456</c:v>
                </c:pt>
                <c:pt idx="865">
                  <c:v>3460</c:v>
                </c:pt>
                <c:pt idx="866">
                  <c:v>3464</c:v>
                </c:pt>
                <c:pt idx="867">
                  <c:v>3468</c:v>
                </c:pt>
                <c:pt idx="868">
                  <c:v>3472</c:v>
                </c:pt>
                <c:pt idx="869">
                  <c:v>3476</c:v>
                </c:pt>
                <c:pt idx="870">
                  <c:v>3480</c:v>
                </c:pt>
                <c:pt idx="871">
                  <c:v>3484</c:v>
                </c:pt>
                <c:pt idx="872">
                  <c:v>3488</c:v>
                </c:pt>
                <c:pt idx="873">
                  <c:v>3492</c:v>
                </c:pt>
                <c:pt idx="874">
                  <c:v>3496</c:v>
                </c:pt>
                <c:pt idx="875">
                  <c:v>3500</c:v>
                </c:pt>
                <c:pt idx="876">
                  <c:v>3504</c:v>
                </c:pt>
                <c:pt idx="877">
                  <c:v>3508</c:v>
                </c:pt>
                <c:pt idx="878">
                  <c:v>3512</c:v>
                </c:pt>
                <c:pt idx="879">
                  <c:v>3516</c:v>
                </c:pt>
                <c:pt idx="880">
                  <c:v>3520</c:v>
                </c:pt>
                <c:pt idx="881">
                  <c:v>3524</c:v>
                </c:pt>
                <c:pt idx="882">
                  <c:v>3528</c:v>
                </c:pt>
                <c:pt idx="883">
                  <c:v>3532</c:v>
                </c:pt>
                <c:pt idx="884">
                  <c:v>3536</c:v>
                </c:pt>
                <c:pt idx="885">
                  <c:v>3540</c:v>
                </c:pt>
                <c:pt idx="886">
                  <c:v>3544</c:v>
                </c:pt>
              </c:numCache>
            </c:numRef>
          </c:xVal>
          <c:yVal>
            <c:numRef>
              <c:f>'Figure 1F&amp;S1D (2)'!$O$2:$O$889</c:f>
              <c:numCache>
                <c:formatCode>General</c:formatCode>
                <c:ptCount val="888"/>
                <c:pt idx="0">
                  <c:v>0</c:v>
                </c:pt>
                <c:pt idx="1">
                  <c:v>9.7468832640726366E-3</c:v>
                </c:pt>
                <c:pt idx="2">
                  <c:v>1.224027200604464E-2</c:v>
                </c:pt>
                <c:pt idx="3">
                  <c:v>1.3675859463543705E-2</c:v>
                </c:pt>
                <c:pt idx="4">
                  <c:v>1.669814884775218E-2</c:v>
                </c:pt>
                <c:pt idx="5">
                  <c:v>2.1533811862485843E-2</c:v>
                </c:pt>
                <c:pt idx="6">
                  <c:v>3.0147336607480237E-2</c:v>
                </c:pt>
                <c:pt idx="7">
                  <c:v>3.1582924064979298E-2</c:v>
                </c:pt>
                <c:pt idx="8">
                  <c:v>2.1987155270117142E-2</c:v>
                </c:pt>
                <c:pt idx="9">
                  <c:v>2.2969399319984912E-2</c:v>
                </c:pt>
                <c:pt idx="10">
                  <c:v>3.3018511522478367E-2</c:v>
                </c:pt>
                <c:pt idx="11">
                  <c:v>3.0902908953532354E-2</c:v>
                </c:pt>
                <c:pt idx="12">
                  <c:v>3.5587457499055543E-2</c:v>
                </c:pt>
                <c:pt idx="13">
                  <c:v>4.9565545901020067E-2</c:v>
                </c:pt>
                <c:pt idx="14">
                  <c:v>5.1605591235360772E-2</c:v>
                </c:pt>
                <c:pt idx="15">
                  <c:v>4.7827729505100183E-2</c:v>
                </c:pt>
                <c:pt idx="16">
                  <c:v>4.8961088024178291E-2</c:v>
                </c:pt>
                <c:pt idx="17">
                  <c:v>4.9641103135625239E-2</c:v>
                </c:pt>
                <c:pt idx="18">
                  <c:v>4.3747638836418634E-2</c:v>
                </c:pt>
                <c:pt idx="19">
                  <c:v>4.3445409897997812E-2</c:v>
                </c:pt>
                <c:pt idx="20">
                  <c:v>4.0347563279184033E-2</c:v>
                </c:pt>
                <c:pt idx="21">
                  <c:v>3.3245183226294016E-2</c:v>
                </c:pt>
                <c:pt idx="22">
                  <c:v>3.9440876463921443E-2</c:v>
                </c:pt>
                <c:pt idx="23">
                  <c:v>4.3898753305629111E-2</c:v>
                </c:pt>
                <c:pt idx="24">
                  <c:v>4.3520967132602985E-2</c:v>
                </c:pt>
                <c:pt idx="25">
                  <c:v>3.8005289006422374E-2</c:v>
                </c:pt>
                <c:pt idx="26">
                  <c:v>3.8307517944843328E-2</c:v>
                </c:pt>
                <c:pt idx="27">
                  <c:v>4.2387608613524745E-2</c:v>
                </c:pt>
                <c:pt idx="28">
                  <c:v>4.3596524367208157E-2</c:v>
                </c:pt>
                <c:pt idx="29">
                  <c:v>4.8809973554967953E-2</c:v>
                </c:pt>
                <c:pt idx="30">
                  <c:v>4.125425009444663E-2</c:v>
                </c:pt>
                <c:pt idx="31">
                  <c:v>3.4000755572346136E-2</c:v>
                </c:pt>
                <c:pt idx="32">
                  <c:v>7.3214960332451923E-2</c:v>
                </c:pt>
                <c:pt idx="33">
                  <c:v>0.11734038534189656</c:v>
                </c:pt>
                <c:pt idx="34">
                  <c:v>0.12557612391386483</c:v>
                </c:pt>
                <c:pt idx="35">
                  <c:v>0.12988288628636202</c:v>
                </c:pt>
                <c:pt idx="36">
                  <c:v>0.13781639591990932</c:v>
                </c:pt>
                <c:pt idx="37">
                  <c:v>0.14174537211938054</c:v>
                </c:pt>
                <c:pt idx="38">
                  <c:v>0.13728749527767287</c:v>
                </c:pt>
                <c:pt idx="39">
                  <c:v>0.13139403097846625</c:v>
                </c:pt>
                <c:pt idx="40">
                  <c:v>0.13932754061201369</c:v>
                </c:pt>
                <c:pt idx="41">
                  <c:v>0.14529656214582548</c:v>
                </c:pt>
                <c:pt idx="42">
                  <c:v>0.1404608991310918</c:v>
                </c:pt>
                <c:pt idx="43">
                  <c:v>0.14438987533056302</c:v>
                </c:pt>
                <c:pt idx="44">
                  <c:v>0.14937665281450702</c:v>
                </c:pt>
                <c:pt idx="45">
                  <c:v>0.14673214960332454</c:v>
                </c:pt>
                <c:pt idx="46">
                  <c:v>0.14310540234227428</c:v>
                </c:pt>
                <c:pt idx="47">
                  <c:v>0.14695882130714019</c:v>
                </c:pt>
                <c:pt idx="48">
                  <c:v>0.14665659236871936</c:v>
                </c:pt>
                <c:pt idx="49">
                  <c:v>0.14597657725727242</c:v>
                </c:pt>
                <c:pt idx="50">
                  <c:v>0.14454098979977337</c:v>
                </c:pt>
                <c:pt idx="51">
                  <c:v>0.14174537211938054</c:v>
                </c:pt>
                <c:pt idx="52">
                  <c:v>0.14945221004911219</c:v>
                </c:pt>
                <c:pt idx="53">
                  <c:v>0.15368341518700421</c:v>
                </c:pt>
                <c:pt idx="54">
                  <c:v>0.14680770683792985</c:v>
                </c:pt>
                <c:pt idx="55">
                  <c:v>0.14491877597279948</c:v>
                </c:pt>
                <c:pt idx="56">
                  <c:v>0.14597657725727242</c:v>
                </c:pt>
                <c:pt idx="57">
                  <c:v>0.14846996599924442</c:v>
                </c:pt>
                <c:pt idx="58">
                  <c:v>0.15255005666792598</c:v>
                </c:pt>
                <c:pt idx="59">
                  <c:v>0.14899886664148101</c:v>
                </c:pt>
                <c:pt idx="60">
                  <c:v>0.15149225538345304</c:v>
                </c:pt>
                <c:pt idx="61">
                  <c:v>0.14484321873819417</c:v>
                </c:pt>
                <c:pt idx="62">
                  <c:v>0.13177181715149225</c:v>
                </c:pt>
                <c:pt idx="63">
                  <c:v>0.12995844352096719</c:v>
                </c:pt>
                <c:pt idx="64">
                  <c:v>0.14091424253872312</c:v>
                </c:pt>
                <c:pt idx="65">
                  <c:v>0.14794106535700796</c:v>
                </c:pt>
                <c:pt idx="66">
                  <c:v>0.13842085379675109</c:v>
                </c:pt>
                <c:pt idx="67">
                  <c:v>0.13441632036267473</c:v>
                </c:pt>
                <c:pt idx="68">
                  <c:v>0.13471854930109567</c:v>
                </c:pt>
                <c:pt idx="69">
                  <c:v>0.14000755572346052</c:v>
                </c:pt>
                <c:pt idx="70">
                  <c:v>0.14998111069134878</c:v>
                </c:pt>
                <c:pt idx="71">
                  <c:v>0.14998111069134878</c:v>
                </c:pt>
                <c:pt idx="72">
                  <c:v>0.14544767661503594</c:v>
                </c:pt>
                <c:pt idx="73">
                  <c:v>0.14174537211938054</c:v>
                </c:pt>
                <c:pt idx="74">
                  <c:v>0.14408764639214205</c:v>
                </c:pt>
                <c:pt idx="75">
                  <c:v>0.14930109557990184</c:v>
                </c:pt>
                <c:pt idx="76">
                  <c:v>0.15353230071779372</c:v>
                </c:pt>
                <c:pt idx="77">
                  <c:v>0.14658103513411419</c:v>
                </c:pt>
                <c:pt idx="78">
                  <c:v>0.13879863996977709</c:v>
                </c:pt>
                <c:pt idx="79">
                  <c:v>0.13426520589346438</c:v>
                </c:pt>
                <c:pt idx="80">
                  <c:v>0.12822062712504731</c:v>
                </c:pt>
                <c:pt idx="81">
                  <c:v>0.12610502455610129</c:v>
                </c:pt>
                <c:pt idx="82">
                  <c:v>0.12021156025689468</c:v>
                </c:pt>
                <c:pt idx="83">
                  <c:v>0.12247827729505104</c:v>
                </c:pt>
                <c:pt idx="84">
                  <c:v>0.12754061201360034</c:v>
                </c:pt>
                <c:pt idx="85">
                  <c:v>0.11938043067623726</c:v>
                </c:pt>
                <c:pt idx="86">
                  <c:v>0.11635814129202879</c:v>
                </c:pt>
                <c:pt idx="87">
                  <c:v>0.11499811106913489</c:v>
                </c:pt>
                <c:pt idx="88">
                  <c:v>0.10381564034756333</c:v>
                </c:pt>
                <c:pt idx="89">
                  <c:v>9.4597657725727299E-2</c:v>
                </c:pt>
                <c:pt idx="90">
                  <c:v>8.7344163203626798E-2</c:v>
                </c:pt>
                <c:pt idx="91">
                  <c:v>8.7721949376652925E-2</c:v>
                </c:pt>
                <c:pt idx="92">
                  <c:v>9.527767283717424E-2</c:v>
                </c:pt>
                <c:pt idx="93">
                  <c:v>0.10336229693993203</c:v>
                </c:pt>
                <c:pt idx="94">
                  <c:v>0.10683792973177179</c:v>
                </c:pt>
                <c:pt idx="95">
                  <c:v>0.11295806573479418</c:v>
                </c:pt>
                <c:pt idx="96">
                  <c:v>0.11922931620702691</c:v>
                </c:pt>
                <c:pt idx="97">
                  <c:v>0.1146203248961089</c:v>
                </c:pt>
                <c:pt idx="98">
                  <c:v>0.1146203248961089</c:v>
                </c:pt>
                <c:pt idx="99">
                  <c:v>0.11378919531545148</c:v>
                </c:pt>
                <c:pt idx="100">
                  <c:v>0.10902908953532311</c:v>
                </c:pt>
                <c:pt idx="101">
                  <c:v>0.11439365319229325</c:v>
                </c:pt>
                <c:pt idx="102">
                  <c:v>0.1112202493388743</c:v>
                </c:pt>
                <c:pt idx="103">
                  <c:v>0.10419342652058945</c:v>
                </c:pt>
                <c:pt idx="104">
                  <c:v>0.10170003777861732</c:v>
                </c:pt>
                <c:pt idx="105">
                  <c:v>0.10494899886664157</c:v>
                </c:pt>
                <c:pt idx="106">
                  <c:v>0.11235360785795241</c:v>
                </c:pt>
                <c:pt idx="107">
                  <c:v>0.11167359274650547</c:v>
                </c:pt>
                <c:pt idx="108">
                  <c:v>0.11696259916887043</c:v>
                </c:pt>
                <c:pt idx="109">
                  <c:v>0.12640725349452211</c:v>
                </c:pt>
                <c:pt idx="110">
                  <c:v>0.13056290139780882</c:v>
                </c:pt>
                <c:pt idx="111">
                  <c:v>0.11907820173781644</c:v>
                </c:pt>
                <c:pt idx="112">
                  <c:v>0.11386475255005678</c:v>
                </c:pt>
                <c:pt idx="113">
                  <c:v>0.11726482810729139</c:v>
                </c:pt>
                <c:pt idx="114">
                  <c:v>0.11530034000755571</c:v>
                </c:pt>
                <c:pt idx="115">
                  <c:v>0.12308273517189282</c:v>
                </c:pt>
                <c:pt idx="116">
                  <c:v>0.12489610880241787</c:v>
                </c:pt>
                <c:pt idx="117">
                  <c:v>0.11764261428031737</c:v>
                </c:pt>
                <c:pt idx="118">
                  <c:v>0.11688704193426526</c:v>
                </c:pt>
                <c:pt idx="119">
                  <c:v>0.11582924064979232</c:v>
                </c:pt>
                <c:pt idx="120">
                  <c:v>0.10638458632414063</c:v>
                </c:pt>
                <c:pt idx="121">
                  <c:v>9.6713260294673309E-2</c:v>
                </c:pt>
                <c:pt idx="122">
                  <c:v>9.6411031356252355E-2</c:v>
                </c:pt>
                <c:pt idx="123">
                  <c:v>9.724216093690978E-2</c:v>
                </c:pt>
                <c:pt idx="124">
                  <c:v>9.4899886664148114E-2</c:v>
                </c:pt>
                <c:pt idx="125">
                  <c:v>9.6788817529278481E-2</c:v>
                </c:pt>
                <c:pt idx="126">
                  <c:v>9.5731016244805539E-2</c:v>
                </c:pt>
                <c:pt idx="127">
                  <c:v>9.7922176048356721E-2</c:v>
                </c:pt>
                <c:pt idx="128">
                  <c:v>9.4522100491122127E-2</c:v>
                </c:pt>
                <c:pt idx="129">
                  <c:v>9.3237627502833403E-2</c:v>
                </c:pt>
                <c:pt idx="130">
                  <c:v>0.10411786928598414</c:v>
                </c:pt>
                <c:pt idx="131">
                  <c:v>9.7317718171514953E-2</c:v>
                </c:pt>
                <c:pt idx="132">
                  <c:v>8.1828485077446181E-2</c:v>
                </c:pt>
                <c:pt idx="133">
                  <c:v>8.6135247449943372E-2</c:v>
                </c:pt>
                <c:pt idx="134">
                  <c:v>9.3690970910464702E-2</c:v>
                </c:pt>
                <c:pt idx="135">
                  <c:v>8.4321873819418316E-2</c:v>
                </c:pt>
                <c:pt idx="136">
                  <c:v>7.9108424631658528E-2</c:v>
                </c:pt>
                <c:pt idx="137">
                  <c:v>7.4272761616924865E-2</c:v>
                </c:pt>
                <c:pt idx="138">
                  <c:v>7.1854930109558027E-2</c:v>
                </c:pt>
                <c:pt idx="139">
                  <c:v>8.1526256139025366E-2</c:v>
                </c:pt>
                <c:pt idx="140">
                  <c:v>8.1526256139025366E-2</c:v>
                </c:pt>
                <c:pt idx="141">
                  <c:v>7.2081601813373683E-2</c:v>
                </c:pt>
                <c:pt idx="142">
                  <c:v>6.3845863241405412E-2</c:v>
                </c:pt>
                <c:pt idx="143">
                  <c:v>5.6441254250094441E-2</c:v>
                </c:pt>
                <c:pt idx="144">
                  <c:v>5.9387986399697876E-2</c:v>
                </c:pt>
                <c:pt idx="145">
                  <c:v>7.03437854174538E-2</c:v>
                </c:pt>
                <c:pt idx="146">
                  <c:v>7.9561768039289826E-2</c:v>
                </c:pt>
                <c:pt idx="147">
                  <c:v>8.1677370608235836E-2</c:v>
                </c:pt>
                <c:pt idx="148">
                  <c:v>7.9259539100869011E-2</c:v>
                </c:pt>
                <c:pt idx="149">
                  <c:v>7.7748394408764632E-2</c:v>
                </c:pt>
                <c:pt idx="150">
                  <c:v>7.9486210804684654E-2</c:v>
                </c:pt>
                <c:pt idx="151">
                  <c:v>7.397053267850405E-2</c:v>
                </c:pt>
                <c:pt idx="152">
                  <c:v>6.9965999244427673E-2</c:v>
                </c:pt>
                <c:pt idx="153">
                  <c:v>7.1326029467321556E-2</c:v>
                </c:pt>
                <c:pt idx="154">
                  <c:v>6.9437098602191202E-2</c:v>
                </c:pt>
                <c:pt idx="155">
                  <c:v>6.936154136758603E-2</c:v>
                </c:pt>
                <c:pt idx="156">
                  <c:v>6.2410275783906351E-2</c:v>
                </c:pt>
                <c:pt idx="157">
                  <c:v>5.7045712126936217E-2</c:v>
                </c:pt>
                <c:pt idx="158">
                  <c:v>6.2183604080090701E-2</c:v>
                </c:pt>
                <c:pt idx="159">
                  <c:v>7.0646014355874615E-2</c:v>
                </c:pt>
                <c:pt idx="160">
                  <c:v>6.8757083490744247E-2</c:v>
                </c:pt>
                <c:pt idx="161">
                  <c:v>5.7952398942198814E-2</c:v>
                </c:pt>
                <c:pt idx="162">
                  <c:v>4.6618813751416764E-2</c:v>
                </c:pt>
                <c:pt idx="163">
                  <c:v>4.1858707971288274E-2</c:v>
                </c:pt>
                <c:pt idx="164">
                  <c:v>4.6769928220627109E-2</c:v>
                </c:pt>
                <c:pt idx="165">
                  <c:v>4.7827729505100183E-2</c:v>
                </c:pt>
                <c:pt idx="166">
                  <c:v>4.0498677748394517E-2</c:v>
                </c:pt>
                <c:pt idx="167">
                  <c:v>4.2992066490366521E-2</c:v>
                </c:pt>
                <c:pt idx="168">
                  <c:v>4.1783150736683101E-2</c:v>
                </c:pt>
                <c:pt idx="169">
                  <c:v>3.6267472610502491E-2</c:v>
                </c:pt>
                <c:pt idx="170">
                  <c:v>4.2916509255761348E-2</c:v>
                </c:pt>
                <c:pt idx="171">
                  <c:v>4.3974310540234283E-2</c:v>
                </c:pt>
                <c:pt idx="172">
                  <c:v>4.3898753305629111E-2</c:v>
                </c:pt>
                <c:pt idx="173">
                  <c:v>4.1632036267472625E-2</c:v>
                </c:pt>
                <c:pt idx="174">
                  <c:v>3.2187381941820942E-2</c:v>
                </c:pt>
                <c:pt idx="175">
                  <c:v>3.2489610880241764E-2</c:v>
                </c:pt>
                <c:pt idx="176">
                  <c:v>3.3774083868530487E-2</c:v>
                </c:pt>
                <c:pt idx="177">
                  <c:v>2.8560634680770695E-2</c:v>
                </c:pt>
                <c:pt idx="178">
                  <c:v>1.8058179070646073E-2</c:v>
                </c:pt>
                <c:pt idx="179">
                  <c:v>7.7068379297317961E-3</c:v>
                </c:pt>
                <c:pt idx="180">
                  <c:v>-2.1911598035511837E-3</c:v>
                </c:pt>
                <c:pt idx="181">
                  <c:v>-7.026822818284849E-3</c:v>
                </c:pt>
                <c:pt idx="182">
                  <c:v>-4.5334340763127107E-3</c:v>
                </c:pt>
                <c:pt idx="183">
                  <c:v>-8.764639214204735E-3</c:v>
                </c:pt>
                <c:pt idx="184">
                  <c:v>-8.3868530411786088E-3</c:v>
                </c:pt>
                <c:pt idx="185">
                  <c:v>-5.3645636569701347E-3</c:v>
                </c:pt>
                <c:pt idx="186">
                  <c:v>-1.3675859463543572E-2</c:v>
                </c:pt>
                <c:pt idx="187">
                  <c:v>-3.5814129202871192E-2</c:v>
                </c:pt>
                <c:pt idx="188">
                  <c:v>-5.4778995088779724E-2</c:v>
                </c:pt>
                <c:pt idx="189">
                  <c:v>-6.3694748772194942E-2</c:v>
                </c:pt>
                <c:pt idx="190">
                  <c:v>-6.7019267094824239E-2</c:v>
                </c:pt>
                <c:pt idx="191">
                  <c:v>-7.5632791839818622E-2</c:v>
                </c:pt>
                <c:pt idx="192">
                  <c:v>-9.0366452587835266E-2</c:v>
                </c:pt>
                <c:pt idx="193">
                  <c:v>-0.11250472232716276</c:v>
                </c:pt>
                <c:pt idx="194">
                  <c:v>-0.13615413675859461</c:v>
                </c:pt>
                <c:pt idx="195">
                  <c:v>-0.14537211938043065</c:v>
                </c:pt>
                <c:pt idx="196">
                  <c:v>-0.159652436720816</c:v>
                </c:pt>
                <c:pt idx="197">
                  <c:v>-0.17755950132225159</c:v>
                </c:pt>
                <c:pt idx="198">
                  <c:v>-0.18677748394408761</c:v>
                </c:pt>
                <c:pt idx="199">
                  <c:v>-0.20113335851907813</c:v>
                </c:pt>
                <c:pt idx="200">
                  <c:v>-0.21881375141669809</c:v>
                </c:pt>
                <c:pt idx="201">
                  <c:v>-0.23067623724971659</c:v>
                </c:pt>
                <c:pt idx="202">
                  <c:v>-0.24359652436720819</c:v>
                </c:pt>
                <c:pt idx="203">
                  <c:v>-0.26800151114469201</c:v>
                </c:pt>
                <c:pt idx="204">
                  <c:v>-0.29890442009822438</c:v>
                </c:pt>
                <c:pt idx="205">
                  <c:v>-0.32285606346807705</c:v>
                </c:pt>
                <c:pt idx="206">
                  <c:v>-0.33683415187004156</c:v>
                </c:pt>
                <c:pt idx="207">
                  <c:v>-0.34763883641858701</c:v>
                </c:pt>
                <c:pt idx="208">
                  <c:v>-0.36501700037778617</c:v>
                </c:pt>
                <c:pt idx="209">
                  <c:v>-0.38723082735171893</c:v>
                </c:pt>
                <c:pt idx="210">
                  <c:v>-0.40914242538723078</c:v>
                </c:pt>
                <c:pt idx="211">
                  <c:v>-0.42372497166603701</c:v>
                </c:pt>
                <c:pt idx="212">
                  <c:v>-0.43913864752550053</c:v>
                </c:pt>
                <c:pt idx="213">
                  <c:v>-0.45976577257272377</c:v>
                </c:pt>
                <c:pt idx="214">
                  <c:v>-0.47653947865508123</c:v>
                </c:pt>
                <c:pt idx="215">
                  <c:v>-0.48961088024178312</c:v>
                </c:pt>
                <c:pt idx="216">
                  <c:v>-0.50366452587835286</c:v>
                </c:pt>
                <c:pt idx="217">
                  <c:v>-0.51378919531545142</c:v>
                </c:pt>
                <c:pt idx="218">
                  <c:v>-0.52036267472610498</c:v>
                </c:pt>
                <c:pt idx="219">
                  <c:v>-0.53048734416320353</c:v>
                </c:pt>
                <c:pt idx="220">
                  <c:v>-0.53849641103135626</c:v>
                </c:pt>
                <c:pt idx="221">
                  <c:v>-0.54590102002266716</c:v>
                </c:pt>
                <c:pt idx="222">
                  <c:v>-0.55632791839818663</c:v>
                </c:pt>
                <c:pt idx="223">
                  <c:v>-0.56199471099357767</c:v>
                </c:pt>
                <c:pt idx="224">
                  <c:v>-0.56887041934265203</c:v>
                </c:pt>
                <c:pt idx="225">
                  <c:v>-0.57536834151870042</c:v>
                </c:pt>
                <c:pt idx="226">
                  <c:v>-0.58133736305251227</c:v>
                </c:pt>
                <c:pt idx="227">
                  <c:v>-0.59214204760105782</c:v>
                </c:pt>
                <c:pt idx="228">
                  <c:v>-0.59637325273894981</c:v>
                </c:pt>
                <c:pt idx="229">
                  <c:v>-0.60279561768039291</c:v>
                </c:pt>
                <c:pt idx="230">
                  <c:v>-0.61171137136380815</c:v>
                </c:pt>
                <c:pt idx="231">
                  <c:v>-0.61488477521722695</c:v>
                </c:pt>
                <c:pt idx="232">
                  <c:v>-0.61934265205893457</c:v>
                </c:pt>
                <c:pt idx="233">
                  <c:v>-0.62674726105024547</c:v>
                </c:pt>
                <c:pt idx="234">
                  <c:v>-0.63218738194182089</c:v>
                </c:pt>
                <c:pt idx="235">
                  <c:v>-0.63672081601813368</c:v>
                </c:pt>
                <c:pt idx="236">
                  <c:v>-0.64193426520589336</c:v>
                </c:pt>
                <c:pt idx="237">
                  <c:v>-0.64835663014733658</c:v>
                </c:pt>
                <c:pt idx="238">
                  <c:v>-0.65221004911220248</c:v>
                </c:pt>
                <c:pt idx="239">
                  <c:v>-0.65387230827351717</c:v>
                </c:pt>
                <c:pt idx="240">
                  <c:v>-0.66037023044956544</c:v>
                </c:pt>
                <c:pt idx="241">
                  <c:v>-0.66520589346429915</c:v>
                </c:pt>
                <c:pt idx="242">
                  <c:v>-0.66785039667548163</c:v>
                </c:pt>
                <c:pt idx="243">
                  <c:v>-0.67185493010955799</c:v>
                </c:pt>
                <c:pt idx="244">
                  <c:v>-0.67585946354363435</c:v>
                </c:pt>
                <c:pt idx="245">
                  <c:v>-0.67948621080468452</c:v>
                </c:pt>
                <c:pt idx="246">
                  <c:v>-0.68288628636191917</c:v>
                </c:pt>
                <c:pt idx="247">
                  <c:v>-0.682130714015867</c:v>
                </c:pt>
                <c:pt idx="248">
                  <c:v>-0.682130714015867</c:v>
                </c:pt>
                <c:pt idx="249">
                  <c:v>-0.68515300340007557</c:v>
                </c:pt>
                <c:pt idx="250">
                  <c:v>-0.68356630147336617</c:v>
                </c:pt>
                <c:pt idx="251">
                  <c:v>-0.68273517189270871</c:v>
                </c:pt>
                <c:pt idx="252">
                  <c:v>-0.68930865130336227</c:v>
                </c:pt>
                <c:pt idx="253">
                  <c:v>-0.69217982621836038</c:v>
                </c:pt>
                <c:pt idx="254">
                  <c:v>-0.69081979599546661</c:v>
                </c:pt>
                <c:pt idx="255">
                  <c:v>-0.6930865130336229</c:v>
                </c:pt>
                <c:pt idx="256">
                  <c:v>-0.69792217604835649</c:v>
                </c:pt>
                <c:pt idx="257">
                  <c:v>-0.69996222138269737</c:v>
                </c:pt>
                <c:pt idx="258">
                  <c:v>-0.70306006800151111</c:v>
                </c:pt>
                <c:pt idx="259">
                  <c:v>-0.7072912731394031</c:v>
                </c:pt>
                <c:pt idx="260">
                  <c:v>-0.70880241783150744</c:v>
                </c:pt>
                <c:pt idx="261">
                  <c:v>-0.70827351718927078</c:v>
                </c:pt>
                <c:pt idx="262">
                  <c:v>-0.7063090290895353</c:v>
                </c:pt>
                <c:pt idx="263">
                  <c:v>-0.70419342652058936</c:v>
                </c:pt>
                <c:pt idx="264">
                  <c:v>-0.70124669437098597</c:v>
                </c:pt>
                <c:pt idx="265">
                  <c:v>-0.70313562523611628</c:v>
                </c:pt>
                <c:pt idx="266">
                  <c:v>-0.70872686059690215</c:v>
                </c:pt>
                <c:pt idx="267">
                  <c:v>-0.71038911975821684</c:v>
                </c:pt>
                <c:pt idx="268">
                  <c:v>-0.71084246316584809</c:v>
                </c:pt>
                <c:pt idx="269">
                  <c:v>-0.71348696637703057</c:v>
                </c:pt>
                <c:pt idx="270">
                  <c:v>-0.71847374386097473</c:v>
                </c:pt>
                <c:pt idx="271">
                  <c:v>-0.72104268983755193</c:v>
                </c:pt>
                <c:pt idx="272">
                  <c:v>-0.72096713260294676</c:v>
                </c:pt>
                <c:pt idx="273">
                  <c:v>-0.72089157536834159</c:v>
                </c:pt>
                <c:pt idx="274">
                  <c:v>-0.71990933131847368</c:v>
                </c:pt>
                <c:pt idx="275">
                  <c:v>-0.72361163581412924</c:v>
                </c:pt>
                <c:pt idx="276">
                  <c:v>-0.72406497922176039</c:v>
                </c:pt>
                <c:pt idx="277">
                  <c:v>-0.71960710238005288</c:v>
                </c:pt>
                <c:pt idx="278">
                  <c:v>-0.72006044578768413</c:v>
                </c:pt>
                <c:pt idx="279">
                  <c:v>-0.72028711749149976</c:v>
                </c:pt>
                <c:pt idx="280">
                  <c:v>-0.72028711749149976</c:v>
                </c:pt>
                <c:pt idx="281">
                  <c:v>-0.72126936154136756</c:v>
                </c:pt>
                <c:pt idx="282">
                  <c:v>-0.72111824707215721</c:v>
                </c:pt>
                <c:pt idx="283">
                  <c:v>-0.71990933131847368</c:v>
                </c:pt>
                <c:pt idx="284">
                  <c:v>-0.71862485833018508</c:v>
                </c:pt>
                <c:pt idx="285">
                  <c:v>-0.72036267472610493</c:v>
                </c:pt>
                <c:pt idx="286">
                  <c:v>-2.6023407729994559</c:v>
                </c:pt>
                <c:pt idx="287">
                  <c:v>-2.5984230560086998</c:v>
                </c:pt>
                <c:pt idx="288">
                  <c:v>-2.6072499318615425</c:v>
                </c:pt>
                <c:pt idx="289">
                  <c:v>-2.6250342371952891</c:v>
                </c:pt>
                <c:pt idx="290">
                  <c:v>-2.6210670314637485</c:v>
                </c:pt>
                <c:pt idx="291">
                  <c:v>-2.6621472053126727</c:v>
                </c:pt>
                <c:pt idx="292">
                  <c:v>-2.6804783092324804</c:v>
                </c:pt>
                <c:pt idx="293">
                  <c:v>-2.7041701651273438</c:v>
                </c:pt>
                <c:pt idx="294">
                  <c:v>-2.7450481041312962</c:v>
                </c:pt>
                <c:pt idx="295">
                  <c:v>-2.7313222441499856</c:v>
                </c:pt>
                <c:pt idx="296">
                  <c:v>-2.6958950013962579</c:v>
                </c:pt>
                <c:pt idx="297">
                  <c:v>-2.6866295264623954</c:v>
                </c:pt>
                <c:pt idx="298">
                  <c:v>-2.7083216587279351</c:v>
                </c:pt>
                <c:pt idx="299">
                  <c:v>-2.6948632049134558</c:v>
                </c:pt>
                <c:pt idx="300">
                  <c:v>-2.7250211089220375</c:v>
                </c:pt>
                <c:pt idx="301">
                  <c:v>-2.7450481041312962</c:v>
                </c:pt>
                <c:pt idx="302">
                  <c:v>-2.7313222441499856</c:v>
                </c:pt>
                <c:pt idx="303">
                  <c:v>-2.7083216587279351</c:v>
                </c:pt>
                <c:pt idx="304">
                  <c:v>-2.6979603241128802</c:v>
                </c:pt>
                <c:pt idx="305">
                  <c:v>-2.7176966292134828</c:v>
                </c:pt>
                <c:pt idx="306">
                  <c:v>-2.6876567288938422</c:v>
                </c:pt>
                <c:pt idx="307">
                  <c:v>-2.6753679533462926</c:v>
                </c:pt>
                <c:pt idx="308">
                  <c:v>-2.7093609865470851</c:v>
                </c:pt>
                <c:pt idx="309">
                  <c:v>-2.7313222441499856</c:v>
                </c:pt>
                <c:pt idx="310">
                  <c:v>-2.7365894974590628</c:v>
                </c:pt>
                <c:pt idx="311">
                  <c:v>-2.7376447331262352</c:v>
                </c:pt>
                <c:pt idx="312">
                  <c:v>-2.7187412194436633</c:v>
                </c:pt>
                <c:pt idx="313">
                  <c:v>-2.7546099290780139</c:v>
                </c:pt>
                <c:pt idx="314">
                  <c:v>-2.79661503155479</c:v>
                </c:pt>
                <c:pt idx="315">
                  <c:v>-2.7503542079909322</c:v>
                </c:pt>
                <c:pt idx="316">
                  <c:v>-2.7197863968521641</c:v>
                </c:pt>
                <c:pt idx="317">
                  <c:v>-2.7197863968521641</c:v>
                </c:pt>
                <c:pt idx="318">
                  <c:v>-2.7418716426350014</c:v>
                </c:pt>
                <c:pt idx="319">
                  <c:v>-2.732374506486182</c:v>
                </c:pt>
                <c:pt idx="320">
                  <c:v>-2.7620807276861852</c:v>
                </c:pt>
                <c:pt idx="321">
                  <c:v>-2.8284639861151284</c:v>
                </c:pt>
                <c:pt idx="322">
                  <c:v>-2.8130221838087004</c:v>
                </c:pt>
                <c:pt idx="323">
                  <c:v>-2.7987944890929963</c:v>
                </c:pt>
                <c:pt idx="324">
                  <c:v>-2.7911773130908046</c:v>
                </c:pt>
                <c:pt idx="325">
                  <c:v>-2.8053479010925817</c:v>
                </c:pt>
                <c:pt idx="326">
                  <c:v>-2.8020683711577132</c:v>
                </c:pt>
                <c:pt idx="327">
                  <c:v>-2.8053479010925817</c:v>
                </c:pt>
                <c:pt idx="328">
                  <c:v>-2.8229347198151356</c:v>
                </c:pt>
                <c:pt idx="329">
                  <c:v>-2.8097294185377084</c:v>
                </c:pt>
                <c:pt idx="330">
                  <c:v>-2.8020683711577132</c:v>
                </c:pt>
                <c:pt idx="331">
                  <c:v>-2.79661503155479</c:v>
                </c:pt>
                <c:pt idx="332">
                  <c:v>-2.7987944890929963</c:v>
                </c:pt>
                <c:pt idx="333">
                  <c:v>-2.7998851564743035</c:v>
                </c:pt>
                <c:pt idx="334">
                  <c:v>-2.7933505302378903</c:v>
                </c:pt>
                <c:pt idx="335">
                  <c:v>-2.7749572162007987</c:v>
                </c:pt>
                <c:pt idx="336">
                  <c:v>-2.7846725764941378</c:v>
                </c:pt>
                <c:pt idx="337">
                  <c:v>-2.8152205246468722</c:v>
                </c:pt>
                <c:pt idx="338">
                  <c:v>-2.848502471648735</c:v>
                </c:pt>
                <c:pt idx="339">
                  <c:v>-2.8937922918505437</c:v>
                </c:pt>
                <c:pt idx="340">
                  <c:v>-2.922643746295198</c:v>
                </c:pt>
                <c:pt idx="341">
                  <c:v>-2.8857897827363472</c:v>
                </c:pt>
                <c:pt idx="342">
                  <c:v>-2.8340092699884125</c:v>
                </c:pt>
                <c:pt idx="343">
                  <c:v>-2.8240392950014446</c:v>
                </c:pt>
                <c:pt idx="344">
                  <c:v>-2.8429152148664345</c:v>
                </c:pt>
                <c:pt idx="345">
                  <c:v>-2.8857897827363472</c:v>
                </c:pt>
                <c:pt idx="346">
                  <c:v>-2.9087418783225045</c:v>
                </c:pt>
                <c:pt idx="347">
                  <c:v>-2.9389880952380953</c:v>
                </c:pt>
                <c:pt idx="348">
                  <c:v>-2.9661372490260711</c:v>
                </c:pt>
                <c:pt idx="349">
                  <c:v>-2.9507462686567161</c:v>
                </c:pt>
                <c:pt idx="350">
                  <c:v>-2.9214814814814813</c:v>
                </c:pt>
                <c:pt idx="351">
                  <c:v>-2.8823701965385746</c:v>
                </c:pt>
                <c:pt idx="352">
                  <c:v>-2.8429152148664345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2E5-4C32-A399-31027946D2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3639712"/>
        <c:axId val="1003640072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'Figure 1F&amp;S1D (2)'!$P$1</c15:sqref>
                        </c15:formulaRef>
                      </c:ext>
                    </c:extLst>
                    <c:strCache>
                      <c:ptCount val="1"/>
                      <c:pt idx="0">
                        <c:v>Chronic Dopamine</c:v>
                      </c:pt>
                    </c:strCache>
                  </c:strRef>
                </c:tx>
                <c:spPr>
                  <a:ln w="19050" cap="rnd">
                    <a:solidFill>
                      <a:schemeClr val="accent3">
                        <a:shade val="86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'Figure 1F&amp;S1D (2)'!$L$2:$L$889</c15:sqref>
                        </c15:formulaRef>
                      </c:ext>
                    </c:extLst>
                    <c:numCache>
                      <c:formatCode>General</c:formatCode>
                      <c:ptCount val="888"/>
                      <c:pt idx="0">
                        <c:v>0</c:v>
                      </c:pt>
                      <c:pt idx="1">
                        <c:v>4</c:v>
                      </c:pt>
                      <c:pt idx="2">
                        <c:v>8</c:v>
                      </c:pt>
                      <c:pt idx="3">
                        <c:v>12</c:v>
                      </c:pt>
                      <c:pt idx="4">
                        <c:v>16</c:v>
                      </c:pt>
                      <c:pt idx="5">
                        <c:v>20</c:v>
                      </c:pt>
                      <c:pt idx="6">
                        <c:v>24</c:v>
                      </c:pt>
                      <c:pt idx="7">
                        <c:v>28</c:v>
                      </c:pt>
                      <c:pt idx="8">
                        <c:v>32</c:v>
                      </c:pt>
                      <c:pt idx="9">
                        <c:v>36</c:v>
                      </c:pt>
                      <c:pt idx="10">
                        <c:v>40</c:v>
                      </c:pt>
                      <c:pt idx="11">
                        <c:v>44</c:v>
                      </c:pt>
                      <c:pt idx="12">
                        <c:v>48</c:v>
                      </c:pt>
                      <c:pt idx="13">
                        <c:v>52</c:v>
                      </c:pt>
                      <c:pt idx="14">
                        <c:v>56</c:v>
                      </c:pt>
                      <c:pt idx="15">
                        <c:v>60</c:v>
                      </c:pt>
                      <c:pt idx="16">
                        <c:v>64</c:v>
                      </c:pt>
                      <c:pt idx="17">
                        <c:v>68</c:v>
                      </c:pt>
                      <c:pt idx="18">
                        <c:v>72</c:v>
                      </c:pt>
                      <c:pt idx="19">
                        <c:v>76</c:v>
                      </c:pt>
                      <c:pt idx="20">
                        <c:v>80</c:v>
                      </c:pt>
                      <c:pt idx="21">
                        <c:v>84</c:v>
                      </c:pt>
                      <c:pt idx="22">
                        <c:v>88</c:v>
                      </c:pt>
                      <c:pt idx="23">
                        <c:v>92</c:v>
                      </c:pt>
                      <c:pt idx="24">
                        <c:v>96</c:v>
                      </c:pt>
                      <c:pt idx="25">
                        <c:v>100</c:v>
                      </c:pt>
                      <c:pt idx="26">
                        <c:v>104</c:v>
                      </c:pt>
                      <c:pt idx="27">
                        <c:v>108</c:v>
                      </c:pt>
                      <c:pt idx="28">
                        <c:v>112</c:v>
                      </c:pt>
                      <c:pt idx="29">
                        <c:v>116</c:v>
                      </c:pt>
                      <c:pt idx="30">
                        <c:v>120</c:v>
                      </c:pt>
                      <c:pt idx="31">
                        <c:v>124</c:v>
                      </c:pt>
                      <c:pt idx="32">
                        <c:v>128</c:v>
                      </c:pt>
                      <c:pt idx="33">
                        <c:v>132</c:v>
                      </c:pt>
                      <c:pt idx="34">
                        <c:v>136</c:v>
                      </c:pt>
                      <c:pt idx="35">
                        <c:v>140</c:v>
                      </c:pt>
                      <c:pt idx="36">
                        <c:v>144</c:v>
                      </c:pt>
                      <c:pt idx="37">
                        <c:v>148</c:v>
                      </c:pt>
                      <c:pt idx="38">
                        <c:v>152</c:v>
                      </c:pt>
                      <c:pt idx="39">
                        <c:v>156</c:v>
                      </c:pt>
                      <c:pt idx="40">
                        <c:v>160</c:v>
                      </c:pt>
                      <c:pt idx="41">
                        <c:v>164</c:v>
                      </c:pt>
                      <c:pt idx="42">
                        <c:v>168</c:v>
                      </c:pt>
                      <c:pt idx="43">
                        <c:v>172</c:v>
                      </c:pt>
                      <c:pt idx="44">
                        <c:v>176</c:v>
                      </c:pt>
                      <c:pt idx="45">
                        <c:v>180</c:v>
                      </c:pt>
                      <c:pt idx="46">
                        <c:v>184</c:v>
                      </c:pt>
                      <c:pt idx="47">
                        <c:v>188</c:v>
                      </c:pt>
                      <c:pt idx="48">
                        <c:v>192</c:v>
                      </c:pt>
                      <c:pt idx="49">
                        <c:v>196</c:v>
                      </c:pt>
                      <c:pt idx="50">
                        <c:v>200</c:v>
                      </c:pt>
                      <c:pt idx="51">
                        <c:v>204</c:v>
                      </c:pt>
                      <c:pt idx="52">
                        <c:v>208</c:v>
                      </c:pt>
                      <c:pt idx="53">
                        <c:v>212</c:v>
                      </c:pt>
                      <c:pt idx="54">
                        <c:v>216</c:v>
                      </c:pt>
                      <c:pt idx="55">
                        <c:v>220</c:v>
                      </c:pt>
                      <c:pt idx="56">
                        <c:v>224</c:v>
                      </c:pt>
                      <c:pt idx="57">
                        <c:v>228</c:v>
                      </c:pt>
                      <c:pt idx="58">
                        <c:v>232</c:v>
                      </c:pt>
                      <c:pt idx="59">
                        <c:v>236</c:v>
                      </c:pt>
                      <c:pt idx="60">
                        <c:v>240</c:v>
                      </c:pt>
                      <c:pt idx="61">
                        <c:v>244</c:v>
                      </c:pt>
                      <c:pt idx="62">
                        <c:v>248</c:v>
                      </c:pt>
                      <c:pt idx="63">
                        <c:v>252</c:v>
                      </c:pt>
                      <c:pt idx="64">
                        <c:v>256</c:v>
                      </c:pt>
                      <c:pt idx="65">
                        <c:v>260</c:v>
                      </c:pt>
                      <c:pt idx="66">
                        <c:v>264</c:v>
                      </c:pt>
                      <c:pt idx="67">
                        <c:v>268</c:v>
                      </c:pt>
                      <c:pt idx="68">
                        <c:v>272</c:v>
                      </c:pt>
                      <c:pt idx="69">
                        <c:v>276</c:v>
                      </c:pt>
                      <c:pt idx="70">
                        <c:v>280</c:v>
                      </c:pt>
                      <c:pt idx="71">
                        <c:v>284</c:v>
                      </c:pt>
                      <c:pt idx="72">
                        <c:v>288</c:v>
                      </c:pt>
                      <c:pt idx="73">
                        <c:v>292</c:v>
                      </c:pt>
                      <c:pt idx="74">
                        <c:v>296</c:v>
                      </c:pt>
                      <c:pt idx="75">
                        <c:v>300</c:v>
                      </c:pt>
                      <c:pt idx="76">
                        <c:v>304</c:v>
                      </c:pt>
                      <c:pt idx="77">
                        <c:v>308</c:v>
                      </c:pt>
                      <c:pt idx="78">
                        <c:v>312</c:v>
                      </c:pt>
                      <c:pt idx="79">
                        <c:v>316</c:v>
                      </c:pt>
                      <c:pt idx="80">
                        <c:v>320</c:v>
                      </c:pt>
                      <c:pt idx="81">
                        <c:v>324</c:v>
                      </c:pt>
                      <c:pt idx="82">
                        <c:v>328</c:v>
                      </c:pt>
                      <c:pt idx="83">
                        <c:v>332</c:v>
                      </c:pt>
                      <c:pt idx="84">
                        <c:v>336</c:v>
                      </c:pt>
                      <c:pt idx="85">
                        <c:v>340</c:v>
                      </c:pt>
                      <c:pt idx="86">
                        <c:v>344</c:v>
                      </c:pt>
                      <c:pt idx="87">
                        <c:v>348</c:v>
                      </c:pt>
                      <c:pt idx="88">
                        <c:v>352</c:v>
                      </c:pt>
                      <c:pt idx="89">
                        <c:v>356</c:v>
                      </c:pt>
                      <c:pt idx="90">
                        <c:v>360</c:v>
                      </c:pt>
                      <c:pt idx="91">
                        <c:v>364</c:v>
                      </c:pt>
                      <c:pt idx="92">
                        <c:v>368</c:v>
                      </c:pt>
                      <c:pt idx="93">
                        <c:v>372</c:v>
                      </c:pt>
                      <c:pt idx="94">
                        <c:v>376</c:v>
                      </c:pt>
                      <c:pt idx="95">
                        <c:v>380</c:v>
                      </c:pt>
                      <c:pt idx="96">
                        <c:v>384</c:v>
                      </c:pt>
                      <c:pt idx="97">
                        <c:v>388</c:v>
                      </c:pt>
                      <c:pt idx="98">
                        <c:v>392</c:v>
                      </c:pt>
                      <c:pt idx="99">
                        <c:v>396</c:v>
                      </c:pt>
                      <c:pt idx="100">
                        <c:v>400</c:v>
                      </c:pt>
                      <c:pt idx="101">
                        <c:v>404</c:v>
                      </c:pt>
                      <c:pt idx="102">
                        <c:v>408</c:v>
                      </c:pt>
                      <c:pt idx="103">
                        <c:v>412</c:v>
                      </c:pt>
                      <c:pt idx="104">
                        <c:v>416</c:v>
                      </c:pt>
                      <c:pt idx="105">
                        <c:v>420</c:v>
                      </c:pt>
                      <c:pt idx="106">
                        <c:v>424</c:v>
                      </c:pt>
                      <c:pt idx="107">
                        <c:v>428</c:v>
                      </c:pt>
                      <c:pt idx="108">
                        <c:v>432</c:v>
                      </c:pt>
                      <c:pt idx="109">
                        <c:v>436</c:v>
                      </c:pt>
                      <c:pt idx="110">
                        <c:v>440</c:v>
                      </c:pt>
                      <c:pt idx="111">
                        <c:v>444</c:v>
                      </c:pt>
                      <c:pt idx="112">
                        <c:v>448</c:v>
                      </c:pt>
                      <c:pt idx="113">
                        <c:v>452</c:v>
                      </c:pt>
                      <c:pt idx="114">
                        <c:v>456</c:v>
                      </c:pt>
                      <c:pt idx="115">
                        <c:v>460</c:v>
                      </c:pt>
                      <c:pt idx="116">
                        <c:v>464</c:v>
                      </c:pt>
                      <c:pt idx="117">
                        <c:v>468</c:v>
                      </c:pt>
                      <c:pt idx="118">
                        <c:v>472</c:v>
                      </c:pt>
                      <c:pt idx="119">
                        <c:v>476</c:v>
                      </c:pt>
                      <c:pt idx="120">
                        <c:v>480</c:v>
                      </c:pt>
                      <c:pt idx="121">
                        <c:v>484</c:v>
                      </c:pt>
                      <c:pt idx="122">
                        <c:v>488</c:v>
                      </c:pt>
                      <c:pt idx="123">
                        <c:v>492</c:v>
                      </c:pt>
                      <c:pt idx="124">
                        <c:v>496</c:v>
                      </c:pt>
                      <c:pt idx="125">
                        <c:v>500</c:v>
                      </c:pt>
                      <c:pt idx="126">
                        <c:v>504</c:v>
                      </c:pt>
                      <c:pt idx="127">
                        <c:v>508</c:v>
                      </c:pt>
                      <c:pt idx="128">
                        <c:v>512</c:v>
                      </c:pt>
                      <c:pt idx="129">
                        <c:v>516</c:v>
                      </c:pt>
                      <c:pt idx="130">
                        <c:v>520</c:v>
                      </c:pt>
                      <c:pt idx="131">
                        <c:v>524</c:v>
                      </c:pt>
                      <c:pt idx="132">
                        <c:v>528</c:v>
                      </c:pt>
                      <c:pt idx="133">
                        <c:v>532</c:v>
                      </c:pt>
                      <c:pt idx="134">
                        <c:v>536</c:v>
                      </c:pt>
                      <c:pt idx="135">
                        <c:v>540</c:v>
                      </c:pt>
                      <c:pt idx="136">
                        <c:v>544</c:v>
                      </c:pt>
                      <c:pt idx="137">
                        <c:v>548</c:v>
                      </c:pt>
                      <c:pt idx="138">
                        <c:v>552</c:v>
                      </c:pt>
                      <c:pt idx="139">
                        <c:v>556</c:v>
                      </c:pt>
                      <c:pt idx="140">
                        <c:v>560</c:v>
                      </c:pt>
                      <c:pt idx="141">
                        <c:v>564</c:v>
                      </c:pt>
                      <c:pt idx="142">
                        <c:v>568</c:v>
                      </c:pt>
                      <c:pt idx="143">
                        <c:v>572</c:v>
                      </c:pt>
                      <c:pt idx="144">
                        <c:v>576</c:v>
                      </c:pt>
                      <c:pt idx="145">
                        <c:v>580</c:v>
                      </c:pt>
                      <c:pt idx="146">
                        <c:v>584</c:v>
                      </c:pt>
                      <c:pt idx="147">
                        <c:v>588</c:v>
                      </c:pt>
                      <c:pt idx="148">
                        <c:v>592</c:v>
                      </c:pt>
                      <c:pt idx="149">
                        <c:v>596</c:v>
                      </c:pt>
                      <c:pt idx="150">
                        <c:v>600</c:v>
                      </c:pt>
                      <c:pt idx="151">
                        <c:v>604</c:v>
                      </c:pt>
                      <c:pt idx="152">
                        <c:v>608</c:v>
                      </c:pt>
                      <c:pt idx="153">
                        <c:v>612</c:v>
                      </c:pt>
                      <c:pt idx="154">
                        <c:v>616</c:v>
                      </c:pt>
                      <c:pt idx="155">
                        <c:v>620</c:v>
                      </c:pt>
                      <c:pt idx="156">
                        <c:v>624</c:v>
                      </c:pt>
                      <c:pt idx="157">
                        <c:v>628</c:v>
                      </c:pt>
                      <c:pt idx="158">
                        <c:v>632</c:v>
                      </c:pt>
                      <c:pt idx="159">
                        <c:v>636</c:v>
                      </c:pt>
                      <c:pt idx="160">
                        <c:v>640</c:v>
                      </c:pt>
                      <c:pt idx="161">
                        <c:v>644</c:v>
                      </c:pt>
                      <c:pt idx="162">
                        <c:v>648</c:v>
                      </c:pt>
                      <c:pt idx="163">
                        <c:v>652</c:v>
                      </c:pt>
                      <c:pt idx="164">
                        <c:v>656</c:v>
                      </c:pt>
                      <c:pt idx="165">
                        <c:v>660</c:v>
                      </c:pt>
                      <c:pt idx="166">
                        <c:v>664</c:v>
                      </c:pt>
                      <c:pt idx="167">
                        <c:v>668</c:v>
                      </c:pt>
                      <c:pt idx="168">
                        <c:v>672</c:v>
                      </c:pt>
                      <c:pt idx="169">
                        <c:v>676</c:v>
                      </c:pt>
                      <c:pt idx="170">
                        <c:v>680</c:v>
                      </c:pt>
                      <c:pt idx="171">
                        <c:v>684</c:v>
                      </c:pt>
                      <c:pt idx="172">
                        <c:v>688</c:v>
                      </c:pt>
                      <c:pt idx="173">
                        <c:v>692</c:v>
                      </c:pt>
                      <c:pt idx="174">
                        <c:v>696</c:v>
                      </c:pt>
                      <c:pt idx="175">
                        <c:v>700</c:v>
                      </c:pt>
                      <c:pt idx="176">
                        <c:v>704</c:v>
                      </c:pt>
                      <c:pt idx="177">
                        <c:v>708</c:v>
                      </c:pt>
                      <c:pt idx="178">
                        <c:v>712</c:v>
                      </c:pt>
                      <c:pt idx="179">
                        <c:v>716</c:v>
                      </c:pt>
                      <c:pt idx="180">
                        <c:v>720</c:v>
                      </c:pt>
                      <c:pt idx="181">
                        <c:v>724</c:v>
                      </c:pt>
                      <c:pt idx="182">
                        <c:v>728</c:v>
                      </c:pt>
                      <c:pt idx="183">
                        <c:v>732</c:v>
                      </c:pt>
                      <c:pt idx="184">
                        <c:v>736</c:v>
                      </c:pt>
                      <c:pt idx="185">
                        <c:v>740</c:v>
                      </c:pt>
                      <c:pt idx="186">
                        <c:v>744</c:v>
                      </c:pt>
                      <c:pt idx="187">
                        <c:v>748</c:v>
                      </c:pt>
                      <c:pt idx="188">
                        <c:v>752</c:v>
                      </c:pt>
                      <c:pt idx="189">
                        <c:v>756</c:v>
                      </c:pt>
                      <c:pt idx="190">
                        <c:v>760</c:v>
                      </c:pt>
                      <c:pt idx="191">
                        <c:v>764</c:v>
                      </c:pt>
                      <c:pt idx="192">
                        <c:v>768</c:v>
                      </c:pt>
                      <c:pt idx="193">
                        <c:v>772</c:v>
                      </c:pt>
                      <c:pt idx="194">
                        <c:v>776</c:v>
                      </c:pt>
                      <c:pt idx="195">
                        <c:v>780</c:v>
                      </c:pt>
                      <c:pt idx="196">
                        <c:v>784</c:v>
                      </c:pt>
                      <c:pt idx="197">
                        <c:v>788</c:v>
                      </c:pt>
                      <c:pt idx="198">
                        <c:v>792</c:v>
                      </c:pt>
                      <c:pt idx="199">
                        <c:v>796</c:v>
                      </c:pt>
                      <c:pt idx="200">
                        <c:v>800</c:v>
                      </c:pt>
                      <c:pt idx="201">
                        <c:v>804</c:v>
                      </c:pt>
                      <c:pt idx="202">
                        <c:v>808</c:v>
                      </c:pt>
                      <c:pt idx="203">
                        <c:v>812</c:v>
                      </c:pt>
                      <c:pt idx="204">
                        <c:v>816</c:v>
                      </c:pt>
                      <c:pt idx="205">
                        <c:v>820</c:v>
                      </c:pt>
                      <c:pt idx="206">
                        <c:v>824</c:v>
                      </c:pt>
                      <c:pt idx="207">
                        <c:v>828</c:v>
                      </c:pt>
                      <c:pt idx="208">
                        <c:v>832</c:v>
                      </c:pt>
                      <c:pt idx="209">
                        <c:v>836</c:v>
                      </c:pt>
                      <c:pt idx="210">
                        <c:v>840</c:v>
                      </c:pt>
                      <c:pt idx="211">
                        <c:v>844</c:v>
                      </c:pt>
                      <c:pt idx="212">
                        <c:v>848</c:v>
                      </c:pt>
                      <c:pt idx="213">
                        <c:v>852</c:v>
                      </c:pt>
                      <c:pt idx="214">
                        <c:v>856</c:v>
                      </c:pt>
                      <c:pt idx="215">
                        <c:v>860</c:v>
                      </c:pt>
                      <c:pt idx="216">
                        <c:v>864</c:v>
                      </c:pt>
                      <c:pt idx="217">
                        <c:v>868</c:v>
                      </c:pt>
                      <c:pt idx="218">
                        <c:v>872</c:v>
                      </c:pt>
                      <c:pt idx="219">
                        <c:v>876</c:v>
                      </c:pt>
                      <c:pt idx="220">
                        <c:v>880</c:v>
                      </c:pt>
                      <c:pt idx="221">
                        <c:v>884</c:v>
                      </c:pt>
                      <c:pt idx="222">
                        <c:v>888</c:v>
                      </c:pt>
                      <c:pt idx="223">
                        <c:v>892</c:v>
                      </c:pt>
                      <c:pt idx="224">
                        <c:v>896</c:v>
                      </c:pt>
                      <c:pt idx="225">
                        <c:v>900</c:v>
                      </c:pt>
                      <c:pt idx="226">
                        <c:v>904</c:v>
                      </c:pt>
                      <c:pt idx="227">
                        <c:v>908</c:v>
                      </c:pt>
                      <c:pt idx="228">
                        <c:v>912</c:v>
                      </c:pt>
                      <c:pt idx="229">
                        <c:v>916</c:v>
                      </c:pt>
                      <c:pt idx="230">
                        <c:v>920</c:v>
                      </c:pt>
                      <c:pt idx="231">
                        <c:v>924</c:v>
                      </c:pt>
                      <c:pt idx="232">
                        <c:v>928</c:v>
                      </c:pt>
                      <c:pt idx="233">
                        <c:v>932</c:v>
                      </c:pt>
                      <c:pt idx="234">
                        <c:v>936</c:v>
                      </c:pt>
                      <c:pt idx="235">
                        <c:v>940</c:v>
                      </c:pt>
                      <c:pt idx="236">
                        <c:v>944</c:v>
                      </c:pt>
                      <c:pt idx="237">
                        <c:v>948</c:v>
                      </c:pt>
                      <c:pt idx="238">
                        <c:v>952</c:v>
                      </c:pt>
                      <c:pt idx="239">
                        <c:v>956</c:v>
                      </c:pt>
                      <c:pt idx="240">
                        <c:v>960</c:v>
                      </c:pt>
                      <c:pt idx="241">
                        <c:v>964</c:v>
                      </c:pt>
                      <c:pt idx="242">
                        <c:v>968</c:v>
                      </c:pt>
                      <c:pt idx="243">
                        <c:v>972</c:v>
                      </c:pt>
                      <c:pt idx="244">
                        <c:v>976</c:v>
                      </c:pt>
                      <c:pt idx="245">
                        <c:v>980</c:v>
                      </c:pt>
                      <c:pt idx="246">
                        <c:v>984</c:v>
                      </c:pt>
                      <c:pt idx="247">
                        <c:v>988</c:v>
                      </c:pt>
                      <c:pt idx="248">
                        <c:v>992</c:v>
                      </c:pt>
                      <c:pt idx="249">
                        <c:v>996</c:v>
                      </c:pt>
                      <c:pt idx="250">
                        <c:v>1000</c:v>
                      </c:pt>
                      <c:pt idx="251">
                        <c:v>1004</c:v>
                      </c:pt>
                      <c:pt idx="252">
                        <c:v>1008</c:v>
                      </c:pt>
                      <c:pt idx="253">
                        <c:v>1012</c:v>
                      </c:pt>
                      <c:pt idx="254">
                        <c:v>1016</c:v>
                      </c:pt>
                      <c:pt idx="255">
                        <c:v>1020</c:v>
                      </c:pt>
                      <c:pt idx="256">
                        <c:v>1024</c:v>
                      </c:pt>
                      <c:pt idx="257">
                        <c:v>1028</c:v>
                      </c:pt>
                      <c:pt idx="258">
                        <c:v>1032</c:v>
                      </c:pt>
                      <c:pt idx="259">
                        <c:v>1036</c:v>
                      </c:pt>
                      <c:pt idx="260">
                        <c:v>1040</c:v>
                      </c:pt>
                      <c:pt idx="261">
                        <c:v>1044</c:v>
                      </c:pt>
                      <c:pt idx="262">
                        <c:v>1048</c:v>
                      </c:pt>
                      <c:pt idx="263">
                        <c:v>1052</c:v>
                      </c:pt>
                      <c:pt idx="264">
                        <c:v>1056</c:v>
                      </c:pt>
                      <c:pt idx="265">
                        <c:v>1060</c:v>
                      </c:pt>
                      <c:pt idx="266">
                        <c:v>1064</c:v>
                      </c:pt>
                      <c:pt idx="267">
                        <c:v>1068</c:v>
                      </c:pt>
                      <c:pt idx="268">
                        <c:v>1072</c:v>
                      </c:pt>
                      <c:pt idx="269">
                        <c:v>1076</c:v>
                      </c:pt>
                      <c:pt idx="270">
                        <c:v>1080</c:v>
                      </c:pt>
                      <c:pt idx="271">
                        <c:v>1084</c:v>
                      </c:pt>
                      <c:pt idx="272">
                        <c:v>1088</c:v>
                      </c:pt>
                      <c:pt idx="273">
                        <c:v>1092</c:v>
                      </c:pt>
                      <c:pt idx="274">
                        <c:v>1096</c:v>
                      </c:pt>
                      <c:pt idx="275">
                        <c:v>1100</c:v>
                      </c:pt>
                      <c:pt idx="276">
                        <c:v>1104</c:v>
                      </c:pt>
                      <c:pt idx="277">
                        <c:v>1108</c:v>
                      </c:pt>
                      <c:pt idx="278">
                        <c:v>1112</c:v>
                      </c:pt>
                      <c:pt idx="279">
                        <c:v>1116</c:v>
                      </c:pt>
                      <c:pt idx="280">
                        <c:v>1120</c:v>
                      </c:pt>
                      <c:pt idx="281">
                        <c:v>1124</c:v>
                      </c:pt>
                      <c:pt idx="282">
                        <c:v>1128</c:v>
                      </c:pt>
                      <c:pt idx="283">
                        <c:v>1132</c:v>
                      </c:pt>
                      <c:pt idx="284">
                        <c:v>1136</c:v>
                      </c:pt>
                      <c:pt idx="285">
                        <c:v>1140</c:v>
                      </c:pt>
                      <c:pt idx="286">
                        <c:v>1144</c:v>
                      </c:pt>
                      <c:pt idx="287">
                        <c:v>1148</c:v>
                      </c:pt>
                      <c:pt idx="288">
                        <c:v>1152</c:v>
                      </c:pt>
                      <c:pt idx="289">
                        <c:v>1156</c:v>
                      </c:pt>
                      <c:pt idx="290">
                        <c:v>1160</c:v>
                      </c:pt>
                      <c:pt idx="291">
                        <c:v>1164</c:v>
                      </c:pt>
                      <c:pt idx="292">
                        <c:v>1168</c:v>
                      </c:pt>
                      <c:pt idx="293">
                        <c:v>1172</c:v>
                      </c:pt>
                      <c:pt idx="294">
                        <c:v>1176</c:v>
                      </c:pt>
                      <c:pt idx="295">
                        <c:v>1180</c:v>
                      </c:pt>
                      <c:pt idx="296">
                        <c:v>1184</c:v>
                      </c:pt>
                      <c:pt idx="297">
                        <c:v>1188</c:v>
                      </c:pt>
                      <c:pt idx="298">
                        <c:v>1192</c:v>
                      </c:pt>
                      <c:pt idx="299">
                        <c:v>1196</c:v>
                      </c:pt>
                      <c:pt idx="300">
                        <c:v>1200</c:v>
                      </c:pt>
                      <c:pt idx="301">
                        <c:v>1204</c:v>
                      </c:pt>
                      <c:pt idx="302">
                        <c:v>1208</c:v>
                      </c:pt>
                      <c:pt idx="303">
                        <c:v>1212</c:v>
                      </c:pt>
                      <c:pt idx="304">
                        <c:v>1216</c:v>
                      </c:pt>
                      <c:pt idx="305">
                        <c:v>1220</c:v>
                      </c:pt>
                      <c:pt idx="306">
                        <c:v>1224</c:v>
                      </c:pt>
                      <c:pt idx="307">
                        <c:v>1228</c:v>
                      </c:pt>
                      <c:pt idx="308">
                        <c:v>1232</c:v>
                      </c:pt>
                      <c:pt idx="309">
                        <c:v>1236</c:v>
                      </c:pt>
                      <c:pt idx="310">
                        <c:v>1240</c:v>
                      </c:pt>
                      <c:pt idx="311">
                        <c:v>1244</c:v>
                      </c:pt>
                      <c:pt idx="312">
                        <c:v>1248</c:v>
                      </c:pt>
                      <c:pt idx="313">
                        <c:v>1252</c:v>
                      </c:pt>
                      <c:pt idx="314">
                        <c:v>1256</c:v>
                      </c:pt>
                      <c:pt idx="315">
                        <c:v>1260</c:v>
                      </c:pt>
                      <c:pt idx="316">
                        <c:v>1264</c:v>
                      </c:pt>
                      <c:pt idx="317">
                        <c:v>1268</c:v>
                      </c:pt>
                      <c:pt idx="318">
                        <c:v>1272</c:v>
                      </c:pt>
                      <c:pt idx="319">
                        <c:v>1276</c:v>
                      </c:pt>
                      <c:pt idx="320">
                        <c:v>1280</c:v>
                      </c:pt>
                      <c:pt idx="321">
                        <c:v>1284</c:v>
                      </c:pt>
                      <c:pt idx="322">
                        <c:v>1288</c:v>
                      </c:pt>
                      <c:pt idx="323">
                        <c:v>1292</c:v>
                      </c:pt>
                      <c:pt idx="324">
                        <c:v>1296</c:v>
                      </c:pt>
                      <c:pt idx="325">
                        <c:v>1300</c:v>
                      </c:pt>
                      <c:pt idx="326">
                        <c:v>1304</c:v>
                      </c:pt>
                      <c:pt idx="327">
                        <c:v>1308</c:v>
                      </c:pt>
                      <c:pt idx="328">
                        <c:v>1312</c:v>
                      </c:pt>
                      <c:pt idx="329">
                        <c:v>1316</c:v>
                      </c:pt>
                      <c:pt idx="330">
                        <c:v>1320</c:v>
                      </c:pt>
                      <c:pt idx="331">
                        <c:v>1324</c:v>
                      </c:pt>
                      <c:pt idx="332">
                        <c:v>1328</c:v>
                      </c:pt>
                      <c:pt idx="333">
                        <c:v>1332</c:v>
                      </c:pt>
                      <c:pt idx="334">
                        <c:v>1336</c:v>
                      </c:pt>
                      <c:pt idx="335">
                        <c:v>1340</c:v>
                      </c:pt>
                      <c:pt idx="336">
                        <c:v>1344</c:v>
                      </c:pt>
                      <c:pt idx="337">
                        <c:v>1348</c:v>
                      </c:pt>
                      <c:pt idx="338">
                        <c:v>1352</c:v>
                      </c:pt>
                      <c:pt idx="339">
                        <c:v>1356</c:v>
                      </c:pt>
                      <c:pt idx="340">
                        <c:v>1360</c:v>
                      </c:pt>
                      <c:pt idx="341">
                        <c:v>1364</c:v>
                      </c:pt>
                      <c:pt idx="342">
                        <c:v>1368</c:v>
                      </c:pt>
                      <c:pt idx="343">
                        <c:v>1372</c:v>
                      </c:pt>
                      <c:pt idx="344">
                        <c:v>1376</c:v>
                      </c:pt>
                      <c:pt idx="345">
                        <c:v>1380</c:v>
                      </c:pt>
                      <c:pt idx="346">
                        <c:v>1384</c:v>
                      </c:pt>
                      <c:pt idx="347">
                        <c:v>1388</c:v>
                      </c:pt>
                      <c:pt idx="348">
                        <c:v>1392</c:v>
                      </c:pt>
                      <c:pt idx="349">
                        <c:v>1396</c:v>
                      </c:pt>
                      <c:pt idx="350">
                        <c:v>1400</c:v>
                      </c:pt>
                      <c:pt idx="351">
                        <c:v>1404</c:v>
                      </c:pt>
                      <c:pt idx="352">
                        <c:v>1408</c:v>
                      </c:pt>
                      <c:pt idx="353">
                        <c:v>1412</c:v>
                      </c:pt>
                      <c:pt idx="354">
                        <c:v>1416</c:v>
                      </c:pt>
                      <c:pt idx="355">
                        <c:v>1420</c:v>
                      </c:pt>
                      <c:pt idx="356">
                        <c:v>1424</c:v>
                      </c:pt>
                      <c:pt idx="357">
                        <c:v>1428</c:v>
                      </c:pt>
                      <c:pt idx="358">
                        <c:v>1432</c:v>
                      </c:pt>
                      <c:pt idx="359">
                        <c:v>1436</c:v>
                      </c:pt>
                      <c:pt idx="360">
                        <c:v>1440</c:v>
                      </c:pt>
                      <c:pt idx="361">
                        <c:v>1444</c:v>
                      </c:pt>
                      <c:pt idx="362">
                        <c:v>1448</c:v>
                      </c:pt>
                      <c:pt idx="363">
                        <c:v>1452</c:v>
                      </c:pt>
                      <c:pt idx="364">
                        <c:v>1456</c:v>
                      </c:pt>
                      <c:pt idx="365">
                        <c:v>1460</c:v>
                      </c:pt>
                      <c:pt idx="366">
                        <c:v>1464</c:v>
                      </c:pt>
                      <c:pt idx="367">
                        <c:v>1468</c:v>
                      </c:pt>
                      <c:pt idx="368">
                        <c:v>1472</c:v>
                      </c:pt>
                      <c:pt idx="369">
                        <c:v>1476</c:v>
                      </c:pt>
                      <c:pt idx="370">
                        <c:v>1480</c:v>
                      </c:pt>
                      <c:pt idx="371">
                        <c:v>1484</c:v>
                      </c:pt>
                      <c:pt idx="372">
                        <c:v>1488</c:v>
                      </c:pt>
                      <c:pt idx="373">
                        <c:v>1492</c:v>
                      </c:pt>
                      <c:pt idx="374">
                        <c:v>1496</c:v>
                      </c:pt>
                      <c:pt idx="375">
                        <c:v>1500</c:v>
                      </c:pt>
                      <c:pt idx="376">
                        <c:v>1504</c:v>
                      </c:pt>
                      <c:pt idx="377">
                        <c:v>1508</c:v>
                      </c:pt>
                      <c:pt idx="378">
                        <c:v>1512</c:v>
                      </c:pt>
                      <c:pt idx="379">
                        <c:v>1516</c:v>
                      </c:pt>
                      <c:pt idx="380">
                        <c:v>1520</c:v>
                      </c:pt>
                      <c:pt idx="381">
                        <c:v>1524</c:v>
                      </c:pt>
                      <c:pt idx="382">
                        <c:v>1528</c:v>
                      </c:pt>
                      <c:pt idx="383">
                        <c:v>1532</c:v>
                      </c:pt>
                      <c:pt idx="384">
                        <c:v>1536</c:v>
                      </c:pt>
                      <c:pt idx="385">
                        <c:v>1540</c:v>
                      </c:pt>
                      <c:pt idx="386">
                        <c:v>1544</c:v>
                      </c:pt>
                      <c:pt idx="387">
                        <c:v>1548</c:v>
                      </c:pt>
                      <c:pt idx="388">
                        <c:v>1552</c:v>
                      </c:pt>
                      <c:pt idx="389">
                        <c:v>1556</c:v>
                      </c:pt>
                      <c:pt idx="390">
                        <c:v>1560</c:v>
                      </c:pt>
                      <c:pt idx="391">
                        <c:v>1564</c:v>
                      </c:pt>
                      <c:pt idx="392">
                        <c:v>1568</c:v>
                      </c:pt>
                      <c:pt idx="393">
                        <c:v>1572</c:v>
                      </c:pt>
                      <c:pt idx="394">
                        <c:v>1576</c:v>
                      </c:pt>
                      <c:pt idx="395">
                        <c:v>1580</c:v>
                      </c:pt>
                      <c:pt idx="396">
                        <c:v>1584</c:v>
                      </c:pt>
                      <c:pt idx="397">
                        <c:v>1588</c:v>
                      </c:pt>
                      <c:pt idx="398">
                        <c:v>1592</c:v>
                      </c:pt>
                      <c:pt idx="399">
                        <c:v>1596</c:v>
                      </c:pt>
                      <c:pt idx="400">
                        <c:v>1600</c:v>
                      </c:pt>
                      <c:pt idx="401">
                        <c:v>1604</c:v>
                      </c:pt>
                      <c:pt idx="402">
                        <c:v>1608</c:v>
                      </c:pt>
                      <c:pt idx="403">
                        <c:v>1612</c:v>
                      </c:pt>
                      <c:pt idx="404">
                        <c:v>1616</c:v>
                      </c:pt>
                      <c:pt idx="405">
                        <c:v>1620</c:v>
                      </c:pt>
                      <c:pt idx="406">
                        <c:v>1624</c:v>
                      </c:pt>
                      <c:pt idx="407">
                        <c:v>1628</c:v>
                      </c:pt>
                      <c:pt idx="408">
                        <c:v>1632</c:v>
                      </c:pt>
                      <c:pt idx="409">
                        <c:v>1636</c:v>
                      </c:pt>
                      <c:pt idx="410">
                        <c:v>1640</c:v>
                      </c:pt>
                      <c:pt idx="411">
                        <c:v>1644</c:v>
                      </c:pt>
                      <c:pt idx="412">
                        <c:v>1648</c:v>
                      </c:pt>
                      <c:pt idx="413">
                        <c:v>1652</c:v>
                      </c:pt>
                      <c:pt idx="414">
                        <c:v>1656</c:v>
                      </c:pt>
                      <c:pt idx="415">
                        <c:v>1660</c:v>
                      </c:pt>
                      <c:pt idx="416">
                        <c:v>1664</c:v>
                      </c:pt>
                      <c:pt idx="417">
                        <c:v>1668</c:v>
                      </c:pt>
                      <c:pt idx="418">
                        <c:v>1672</c:v>
                      </c:pt>
                      <c:pt idx="419">
                        <c:v>1676</c:v>
                      </c:pt>
                      <c:pt idx="420">
                        <c:v>1680</c:v>
                      </c:pt>
                      <c:pt idx="421">
                        <c:v>1684</c:v>
                      </c:pt>
                      <c:pt idx="422">
                        <c:v>1688</c:v>
                      </c:pt>
                      <c:pt idx="423">
                        <c:v>1692</c:v>
                      </c:pt>
                      <c:pt idx="424">
                        <c:v>1696</c:v>
                      </c:pt>
                      <c:pt idx="425">
                        <c:v>1700</c:v>
                      </c:pt>
                      <c:pt idx="426">
                        <c:v>1704</c:v>
                      </c:pt>
                      <c:pt idx="427">
                        <c:v>1708</c:v>
                      </c:pt>
                      <c:pt idx="428">
                        <c:v>1712</c:v>
                      </c:pt>
                      <c:pt idx="429">
                        <c:v>1716</c:v>
                      </c:pt>
                      <c:pt idx="430">
                        <c:v>1720</c:v>
                      </c:pt>
                      <c:pt idx="431">
                        <c:v>1724</c:v>
                      </c:pt>
                      <c:pt idx="432">
                        <c:v>1728</c:v>
                      </c:pt>
                      <c:pt idx="433">
                        <c:v>1732</c:v>
                      </c:pt>
                      <c:pt idx="434">
                        <c:v>1736</c:v>
                      </c:pt>
                      <c:pt idx="435">
                        <c:v>1740</c:v>
                      </c:pt>
                      <c:pt idx="436">
                        <c:v>1744</c:v>
                      </c:pt>
                      <c:pt idx="437">
                        <c:v>1748</c:v>
                      </c:pt>
                      <c:pt idx="438">
                        <c:v>1752</c:v>
                      </c:pt>
                      <c:pt idx="439">
                        <c:v>1756</c:v>
                      </c:pt>
                      <c:pt idx="440">
                        <c:v>1760</c:v>
                      </c:pt>
                      <c:pt idx="441">
                        <c:v>1764</c:v>
                      </c:pt>
                      <c:pt idx="442">
                        <c:v>1768</c:v>
                      </c:pt>
                      <c:pt idx="443">
                        <c:v>1772</c:v>
                      </c:pt>
                      <c:pt idx="444">
                        <c:v>1776</c:v>
                      </c:pt>
                      <c:pt idx="445">
                        <c:v>1780</c:v>
                      </c:pt>
                      <c:pt idx="446">
                        <c:v>1784</c:v>
                      </c:pt>
                      <c:pt idx="447">
                        <c:v>1788</c:v>
                      </c:pt>
                      <c:pt idx="448">
                        <c:v>1792</c:v>
                      </c:pt>
                      <c:pt idx="449">
                        <c:v>1796</c:v>
                      </c:pt>
                      <c:pt idx="450">
                        <c:v>1800</c:v>
                      </c:pt>
                      <c:pt idx="451">
                        <c:v>1804</c:v>
                      </c:pt>
                      <c:pt idx="452">
                        <c:v>1808</c:v>
                      </c:pt>
                      <c:pt idx="453">
                        <c:v>1812</c:v>
                      </c:pt>
                      <c:pt idx="454">
                        <c:v>1816</c:v>
                      </c:pt>
                      <c:pt idx="455">
                        <c:v>1820</c:v>
                      </c:pt>
                      <c:pt idx="456">
                        <c:v>1824</c:v>
                      </c:pt>
                      <c:pt idx="457">
                        <c:v>1828</c:v>
                      </c:pt>
                      <c:pt idx="458">
                        <c:v>1832</c:v>
                      </c:pt>
                      <c:pt idx="459">
                        <c:v>1836</c:v>
                      </c:pt>
                      <c:pt idx="460">
                        <c:v>1840</c:v>
                      </c:pt>
                      <c:pt idx="461">
                        <c:v>1844</c:v>
                      </c:pt>
                      <c:pt idx="462">
                        <c:v>1848</c:v>
                      </c:pt>
                      <c:pt idx="463">
                        <c:v>1852</c:v>
                      </c:pt>
                      <c:pt idx="464">
                        <c:v>1856</c:v>
                      </c:pt>
                      <c:pt idx="465">
                        <c:v>1860</c:v>
                      </c:pt>
                      <c:pt idx="466">
                        <c:v>1864</c:v>
                      </c:pt>
                      <c:pt idx="467">
                        <c:v>1868</c:v>
                      </c:pt>
                      <c:pt idx="468">
                        <c:v>1872</c:v>
                      </c:pt>
                      <c:pt idx="469">
                        <c:v>1876</c:v>
                      </c:pt>
                      <c:pt idx="470">
                        <c:v>1880</c:v>
                      </c:pt>
                      <c:pt idx="471">
                        <c:v>1884</c:v>
                      </c:pt>
                      <c:pt idx="472">
                        <c:v>1888</c:v>
                      </c:pt>
                      <c:pt idx="473">
                        <c:v>1892</c:v>
                      </c:pt>
                      <c:pt idx="474">
                        <c:v>1896</c:v>
                      </c:pt>
                      <c:pt idx="475">
                        <c:v>1900</c:v>
                      </c:pt>
                      <c:pt idx="476">
                        <c:v>1904</c:v>
                      </c:pt>
                      <c:pt idx="477">
                        <c:v>1908</c:v>
                      </c:pt>
                      <c:pt idx="478">
                        <c:v>1912</c:v>
                      </c:pt>
                      <c:pt idx="479">
                        <c:v>1916</c:v>
                      </c:pt>
                      <c:pt idx="480">
                        <c:v>1920</c:v>
                      </c:pt>
                      <c:pt idx="481">
                        <c:v>1924</c:v>
                      </c:pt>
                      <c:pt idx="482">
                        <c:v>1928</c:v>
                      </c:pt>
                      <c:pt idx="483">
                        <c:v>1932</c:v>
                      </c:pt>
                      <c:pt idx="484">
                        <c:v>1936</c:v>
                      </c:pt>
                      <c:pt idx="485">
                        <c:v>1940</c:v>
                      </c:pt>
                      <c:pt idx="486">
                        <c:v>1944</c:v>
                      </c:pt>
                      <c:pt idx="487">
                        <c:v>1948</c:v>
                      </c:pt>
                      <c:pt idx="488">
                        <c:v>1952</c:v>
                      </c:pt>
                      <c:pt idx="489">
                        <c:v>1956</c:v>
                      </c:pt>
                      <c:pt idx="490">
                        <c:v>1960</c:v>
                      </c:pt>
                      <c:pt idx="491">
                        <c:v>1964</c:v>
                      </c:pt>
                      <c:pt idx="492">
                        <c:v>1968</c:v>
                      </c:pt>
                      <c:pt idx="493">
                        <c:v>1972</c:v>
                      </c:pt>
                      <c:pt idx="494">
                        <c:v>1976</c:v>
                      </c:pt>
                      <c:pt idx="495">
                        <c:v>1980</c:v>
                      </c:pt>
                      <c:pt idx="496">
                        <c:v>1984</c:v>
                      </c:pt>
                      <c:pt idx="497">
                        <c:v>1988</c:v>
                      </c:pt>
                      <c:pt idx="498">
                        <c:v>1992</c:v>
                      </c:pt>
                      <c:pt idx="499">
                        <c:v>1996</c:v>
                      </c:pt>
                      <c:pt idx="500">
                        <c:v>2000</c:v>
                      </c:pt>
                      <c:pt idx="501">
                        <c:v>2004</c:v>
                      </c:pt>
                      <c:pt idx="502">
                        <c:v>2008</c:v>
                      </c:pt>
                      <c:pt idx="503">
                        <c:v>2012</c:v>
                      </c:pt>
                      <c:pt idx="504">
                        <c:v>2016</c:v>
                      </c:pt>
                      <c:pt idx="505">
                        <c:v>2020</c:v>
                      </c:pt>
                      <c:pt idx="506">
                        <c:v>2024</c:v>
                      </c:pt>
                      <c:pt idx="507">
                        <c:v>2028</c:v>
                      </c:pt>
                      <c:pt idx="508">
                        <c:v>2032</c:v>
                      </c:pt>
                      <c:pt idx="509">
                        <c:v>2036</c:v>
                      </c:pt>
                      <c:pt idx="510">
                        <c:v>2040</c:v>
                      </c:pt>
                      <c:pt idx="511">
                        <c:v>2044</c:v>
                      </c:pt>
                      <c:pt idx="512">
                        <c:v>2048</c:v>
                      </c:pt>
                      <c:pt idx="513">
                        <c:v>2052</c:v>
                      </c:pt>
                      <c:pt idx="514">
                        <c:v>2056</c:v>
                      </c:pt>
                      <c:pt idx="515">
                        <c:v>2060</c:v>
                      </c:pt>
                      <c:pt idx="516">
                        <c:v>2064</c:v>
                      </c:pt>
                      <c:pt idx="517">
                        <c:v>2068</c:v>
                      </c:pt>
                      <c:pt idx="518">
                        <c:v>2072</c:v>
                      </c:pt>
                      <c:pt idx="519">
                        <c:v>2076</c:v>
                      </c:pt>
                      <c:pt idx="520">
                        <c:v>2080</c:v>
                      </c:pt>
                      <c:pt idx="521">
                        <c:v>2084</c:v>
                      </c:pt>
                      <c:pt idx="522">
                        <c:v>2088</c:v>
                      </c:pt>
                      <c:pt idx="523">
                        <c:v>2092</c:v>
                      </c:pt>
                      <c:pt idx="524">
                        <c:v>2096</c:v>
                      </c:pt>
                      <c:pt idx="525">
                        <c:v>2100</c:v>
                      </c:pt>
                      <c:pt idx="526">
                        <c:v>2104</c:v>
                      </c:pt>
                      <c:pt idx="527">
                        <c:v>2108</c:v>
                      </c:pt>
                      <c:pt idx="528">
                        <c:v>2112</c:v>
                      </c:pt>
                      <c:pt idx="529">
                        <c:v>2116</c:v>
                      </c:pt>
                      <c:pt idx="530">
                        <c:v>2120</c:v>
                      </c:pt>
                      <c:pt idx="531">
                        <c:v>2124</c:v>
                      </c:pt>
                      <c:pt idx="532">
                        <c:v>2128</c:v>
                      </c:pt>
                      <c:pt idx="533">
                        <c:v>2132</c:v>
                      </c:pt>
                      <c:pt idx="534">
                        <c:v>2136</c:v>
                      </c:pt>
                      <c:pt idx="535">
                        <c:v>2140</c:v>
                      </c:pt>
                      <c:pt idx="536">
                        <c:v>2144</c:v>
                      </c:pt>
                      <c:pt idx="537">
                        <c:v>2148</c:v>
                      </c:pt>
                      <c:pt idx="538">
                        <c:v>2152</c:v>
                      </c:pt>
                      <c:pt idx="539">
                        <c:v>2156</c:v>
                      </c:pt>
                      <c:pt idx="540">
                        <c:v>2160</c:v>
                      </c:pt>
                      <c:pt idx="541">
                        <c:v>2164</c:v>
                      </c:pt>
                      <c:pt idx="542">
                        <c:v>2168</c:v>
                      </c:pt>
                      <c:pt idx="543">
                        <c:v>2172</c:v>
                      </c:pt>
                      <c:pt idx="544">
                        <c:v>2176</c:v>
                      </c:pt>
                      <c:pt idx="545">
                        <c:v>2180</c:v>
                      </c:pt>
                      <c:pt idx="546">
                        <c:v>2184</c:v>
                      </c:pt>
                      <c:pt idx="547">
                        <c:v>2188</c:v>
                      </c:pt>
                      <c:pt idx="548">
                        <c:v>2192</c:v>
                      </c:pt>
                      <c:pt idx="549">
                        <c:v>2196</c:v>
                      </c:pt>
                      <c:pt idx="550">
                        <c:v>2200</c:v>
                      </c:pt>
                      <c:pt idx="551">
                        <c:v>2204</c:v>
                      </c:pt>
                      <c:pt idx="552">
                        <c:v>2208</c:v>
                      </c:pt>
                      <c:pt idx="553">
                        <c:v>2212</c:v>
                      </c:pt>
                      <c:pt idx="554">
                        <c:v>2216</c:v>
                      </c:pt>
                      <c:pt idx="555">
                        <c:v>2220</c:v>
                      </c:pt>
                      <c:pt idx="556">
                        <c:v>2224</c:v>
                      </c:pt>
                      <c:pt idx="557">
                        <c:v>2228</c:v>
                      </c:pt>
                      <c:pt idx="558">
                        <c:v>2232</c:v>
                      </c:pt>
                      <c:pt idx="559">
                        <c:v>2236</c:v>
                      </c:pt>
                      <c:pt idx="560">
                        <c:v>2240</c:v>
                      </c:pt>
                      <c:pt idx="561">
                        <c:v>2244</c:v>
                      </c:pt>
                      <c:pt idx="562">
                        <c:v>2248</c:v>
                      </c:pt>
                      <c:pt idx="563">
                        <c:v>2252</c:v>
                      </c:pt>
                      <c:pt idx="564">
                        <c:v>2256</c:v>
                      </c:pt>
                      <c:pt idx="565">
                        <c:v>2260</c:v>
                      </c:pt>
                      <c:pt idx="566">
                        <c:v>2264</c:v>
                      </c:pt>
                      <c:pt idx="567">
                        <c:v>2268</c:v>
                      </c:pt>
                      <c:pt idx="568">
                        <c:v>2272</c:v>
                      </c:pt>
                      <c:pt idx="569">
                        <c:v>2276</c:v>
                      </c:pt>
                      <c:pt idx="570">
                        <c:v>2280</c:v>
                      </c:pt>
                      <c:pt idx="571">
                        <c:v>2284</c:v>
                      </c:pt>
                      <c:pt idx="572">
                        <c:v>2288</c:v>
                      </c:pt>
                      <c:pt idx="573">
                        <c:v>2292</c:v>
                      </c:pt>
                      <c:pt idx="574">
                        <c:v>2296</c:v>
                      </c:pt>
                      <c:pt idx="575">
                        <c:v>2300</c:v>
                      </c:pt>
                      <c:pt idx="576">
                        <c:v>2304</c:v>
                      </c:pt>
                      <c:pt idx="577">
                        <c:v>2308</c:v>
                      </c:pt>
                      <c:pt idx="578">
                        <c:v>2312</c:v>
                      </c:pt>
                      <c:pt idx="579">
                        <c:v>2316</c:v>
                      </c:pt>
                      <c:pt idx="580">
                        <c:v>2320</c:v>
                      </c:pt>
                      <c:pt idx="581">
                        <c:v>2324</c:v>
                      </c:pt>
                      <c:pt idx="582">
                        <c:v>2328</c:v>
                      </c:pt>
                      <c:pt idx="583">
                        <c:v>2332</c:v>
                      </c:pt>
                      <c:pt idx="584">
                        <c:v>2336</c:v>
                      </c:pt>
                      <c:pt idx="585">
                        <c:v>2340</c:v>
                      </c:pt>
                      <c:pt idx="586">
                        <c:v>2344</c:v>
                      </c:pt>
                      <c:pt idx="587">
                        <c:v>2348</c:v>
                      </c:pt>
                      <c:pt idx="588">
                        <c:v>2352</c:v>
                      </c:pt>
                      <c:pt idx="589">
                        <c:v>2356</c:v>
                      </c:pt>
                      <c:pt idx="590">
                        <c:v>2360</c:v>
                      </c:pt>
                      <c:pt idx="591">
                        <c:v>2364</c:v>
                      </c:pt>
                      <c:pt idx="592">
                        <c:v>2368</c:v>
                      </c:pt>
                      <c:pt idx="593">
                        <c:v>2372</c:v>
                      </c:pt>
                      <c:pt idx="594">
                        <c:v>2376</c:v>
                      </c:pt>
                      <c:pt idx="595">
                        <c:v>2380</c:v>
                      </c:pt>
                      <c:pt idx="596">
                        <c:v>2384</c:v>
                      </c:pt>
                      <c:pt idx="597">
                        <c:v>2388</c:v>
                      </c:pt>
                      <c:pt idx="598">
                        <c:v>2392</c:v>
                      </c:pt>
                      <c:pt idx="599">
                        <c:v>2396</c:v>
                      </c:pt>
                      <c:pt idx="600">
                        <c:v>2400</c:v>
                      </c:pt>
                      <c:pt idx="601">
                        <c:v>2404</c:v>
                      </c:pt>
                      <c:pt idx="602">
                        <c:v>2408</c:v>
                      </c:pt>
                      <c:pt idx="603">
                        <c:v>2412</c:v>
                      </c:pt>
                      <c:pt idx="604">
                        <c:v>2416</c:v>
                      </c:pt>
                      <c:pt idx="605">
                        <c:v>2420</c:v>
                      </c:pt>
                      <c:pt idx="606">
                        <c:v>2424</c:v>
                      </c:pt>
                      <c:pt idx="607">
                        <c:v>2428</c:v>
                      </c:pt>
                      <c:pt idx="608">
                        <c:v>2432</c:v>
                      </c:pt>
                      <c:pt idx="609">
                        <c:v>2436</c:v>
                      </c:pt>
                      <c:pt idx="610">
                        <c:v>2440</c:v>
                      </c:pt>
                      <c:pt idx="611">
                        <c:v>2444</c:v>
                      </c:pt>
                      <c:pt idx="612">
                        <c:v>2448</c:v>
                      </c:pt>
                      <c:pt idx="613">
                        <c:v>2452</c:v>
                      </c:pt>
                      <c:pt idx="614">
                        <c:v>2456</c:v>
                      </c:pt>
                      <c:pt idx="615">
                        <c:v>2460</c:v>
                      </c:pt>
                      <c:pt idx="616">
                        <c:v>2464</c:v>
                      </c:pt>
                      <c:pt idx="617">
                        <c:v>2468</c:v>
                      </c:pt>
                      <c:pt idx="618">
                        <c:v>2472</c:v>
                      </c:pt>
                      <c:pt idx="619">
                        <c:v>2476</c:v>
                      </c:pt>
                      <c:pt idx="620">
                        <c:v>2480</c:v>
                      </c:pt>
                      <c:pt idx="621">
                        <c:v>2484</c:v>
                      </c:pt>
                      <c:pt idx="622">
                        <c:v>2488</c:v>
                      </c:pt>
                      <c:pt idx="623">
                        <c:v>2492</c:v>
                      </c:pt>
                      <c:pt idx="624">
                        <c:v>2496</c:v>
                      </c:pt>
                      <c:pt idx="625">
                        <c:v>2500</c:v>
                      </c:pt>
                      <c:pt idx="626">
                        <c:v>2504</c:v>
                      </c:pt>
                      <c:pt idx="627">
                        <c:v>2508</c:v>
                      </c:pt>
                      <c:pt idx="628">
                        <c:v>2512</c:v>
                      </c:pt>
                      <c:pt idx="629">
                        <c:v>2516</c:v>
                      </c:pt>
                      <c:pt idx="630">
                        <c:v>2520</c:v>
                      </c:pt>
                      <c:pt idx="631">
                        <c:v>2524</c:v>
                      </c:pt>
                      <c:pt idx="632">
                        <c:v>2528</c:v>
                      </c:pt>
                      <c:pt idx="633">
                        <c:v>2532</c:v>
                      </c:pt>
                      <c:pt idx="634">
                        <c:v>2536</c:v>
                      </c:pt>
                      <c:pt idx="635">
                        <c:v>2540</c:v>
                      </c:pt>
                      <c:pt idx="636">
                        <c:v>2544</c:v>
                      </c:pt>
                      <c:pt idx="637">
                        <c:v>2548</c:v>
                      </c:pt>
                      <c:pt idx="638">
                        <c:v>2552</c:v>
                      </c:pt>
                      <c:pt idx="639">
                        <c:v>2556</c:v>
                      </c:pt>
                      <c:pt idx="640">
                        <c:v>2560</c:v>
                      </c:pt>
                      <c:pt idx="641">
                        <c:v>2564</c:v>
                      </c:pt>
                      <c:pt idx="642">
                        <c:v>2568</c:v>
                      </c:pt>
                      <c:pt idx="643">
                        <c:v>2572</c:v>
                      </c:pt>
                      <c:pt idx="644">
                        <c:v>2576</c:v>
                      </c:pt>
                      <c:pt idx="645">
                        <c:v>2580</c:v>
                      </c:pt>
                      <c:pt idx="646">
                        <c:v>2584</c:v>
                      </c:pt>
                      <c:pt idx="647">
                        <c:v>2588</c:v>
                      </c:pt>
                      <c:pt idx="648">
                        <c:v>2592</c:v>
                      </c:pt>
                      <c:pt idx="649">
                        <c:v>2596</c:v>
                      </c:pt>
                      <c:pt idx="650">
                        <c:v>2600</c:v>
                      </c:pt>
                      <c:pt idx="651">
                        <c:v>2604</c:v>
                      </c:pt>
                      <c:pt idx="652">
                        <c:v>2608</c:v>
                      </c:pt>
                      <c:pt idx="653">
                        <c:v>2612</c:v>
                      </c:pt>
                      <c:pt idx="654">
                        <c:v>2616</c:v>
                      </c:pt>
                      <c:pt idx="655">
                        <c:v>2620</c:v>
                      </c:pt>
                      <c:pt idx="656">
                        <c:v>2624</c:v>
                      </c:pt>
                      <c:pt idx="657">
                        <c:v>2628</c:v>
                      </c:pt>
                      <c:pt idx="658">
                        <c:v>2632</c:v>
                      </c:pt>
                      <c:pt idx="659">
                        <c:v>2636</c:v>
                      </c:pt>
                      <c:pt idx="660">
                        <c:v>2640</c:v>
                      </c:pt>
                      <c:pt idx="661">
                        <c:v>2644</c:v>
                      </c:pt>
                      <c:pt idx="662">
                        <c:v>2648</c:v>
                      </c:pt>
                      <c:pt idx="663">
                        <c:v>2652</c:v>
                      </c:pt>
                      <c:pt idx="664">
                        <c:v>2656</c:v>
                      </c:pt>
                      <c:pt idx="665">
                        <c:v>2660</c:v>
                      </c:pt>
                      <c:pt idx="666">
                        <c:v>2664</c:v>
                      </c:pt>
                      <c:pt idx="667">
                        <c:v>2668</c:v>
                      </c:pt>
                      <c:pt idx="668">
                        <c:v>2672</c:v>
                      </c:pt>
                      <c:pt idx="669">
                        <c:v>2676</c:v>
                      </c:pt>
                      <c:pt idx="670">
                        <c:v>2680</c:v>
                      </c:pt>
                      <c:pt idx="671">
                        <c:v>2684</c:v>
                      </c:pt>
                      <c:pt idx="672">
                        <c:v>2688</c:v>
                      </c:pt>
                      <c:pt idx="673">
                        <c:v>2692</c:v>
                      </c:pt>
                      <c:pt idx="674">
                        <c:v>2696</c:v>
                      </c:pt>
                      <c:pt idx="675">
                        <c:v>2700</c:v>
                      </c:pt>
                      <c:pt idx="676">
                        <c:v>2704</c:v>
                      </c:pt>
                      <c:pt idx="677">
                        <c:v>2708</c:v>
                      </c:pt>
                      <c:pt idx="678">
                        <c:v>2712</c:v>
                      </c:pt>
                      <c:pt idx="679">
                        <c:v>2716</c:v>
                      </c:pt>
                      <c:pt idx="680">
                        <c:v>2720</c:v>
                      </c:pt>
                      <c:pt idx="681">
                        <c:v>2724</c:v>
                      </c:pt>
                      <c:pt idx="682">
                        <c:v>2728</c:v>
                      </c:pt>
                      <c:pt idx="683">
                        <c:v>2732</c:v>
                      </c:pt>
                      <c:pt idx="684">
                        <c:v>2736</c:v>
                      </c:pt>
                      <c:pt idx="685">
                        <c:v>2740</c:v>
                      </c:pt>
                      <c:pt idx="686">
                        <c:v>2744</c:v>
                      </c:pt>
                      <c:pt idx="687">
                        <c:v>2748</c:v>
                      </c:pt>
                      <c:pt idx="688">
                        <c:v>2752</c:v>
                      </c:pt>
                      <c:pt idx="689">
                        <c:v>2756</c:v>
                      </c:pt>
                      <c:pt idx="690">
                        <c:v>2760</c:v>
                      </c:pt>
                      <c:pt idx="691">
                        <c:v>2764</c:v>
                      </c:pt>
                      <c:pt idx="692">
                        <c:v>2768</c:v>
                      </c:pt>
                      <c:pt idx="693">
                        <c:v>2772</c:v>
                      </c:pt>
                      <c:pt idx="694">
                        <c:v>2776</c:v>
                      </c:pt>
                      <c:pt idx="695">
                        <c:v>2780</c:v>
                      </c:pt>
                      <c:pt idx="696">
                        <c:v>2784</c:v>
                      </c:pt>
                      <c:pt idx="697">
                        <c:v>2788</c:v>
                      </c:pt>
                      <c:pt idx="698">
                        <c:v>2792</c:v>
                      </c:pt>
                      <c:pt idx="699">
                        <c:v>2796</c:v>
                      </c:pt>
                      <c:pt idx="700">
                        <c:v>2800</c:v>
                      </c:pt>
                      <c:pt idx="701">
                        <c:v>2804</c:v>
                      </c:pt>
                      <c:pt idx="702">
                        <c:v>2808</c:v>
                      </c:pt>
                      <c:pt idx="703">
                        <c:v>2812</c:v>
                      </c:pt>
                      <c:pt idx="704">
                        <c:v>2816</c:v>
                      </c:pt>
                      <c:pt idx="705">
                        <c:v>2820</c:v>
                      </c:pt>
                      <c:pt idx="706">
                        <c:v>2824</c:v>
                      </c:pt>
                      <c:pt idx="707">
                        <c:v>2828</c:v>
                      </c:pt>
                      <c:pt idx="708">
                        <c:v>2832</c:v>
                      </c:pt>
                      <c:pt idx="709">
                        <c:v>2836</c:v>
                      </c:pt>
                      <c:pt idx="710">
                        <c:v>2840</c:v>
                      </c:pt>
                      <c:pt idx="711">
                        <c:v>2844</c:v>
                      </c:pt>
                      <c:pt idx="712">
                        <c:v>2848</c:v>
                      </c:pt>
                      <c:pt idx="713">
                        <c:v>2852</c:v>
                      </c:pt>
                      <c:pt idx="714">
                        <c:v>2856</c:v>
                      </c:pt>
                      <c:pt idx="715">
                        <c:v>2860</c:v>
                      </c:pt>
                      <c:pt idx="716">
                        <c:v>2864</c:v>
                      </c:pt>
                      <c:pt idx="717">
                        <c:v>2868</c:v>
                      </c:pt>
                      <c:pt idx="718">
                        <c:v>2872</c:v>
                      </c:pt>
                      <c:pt idx="719">
                        <c:v>2876</c:v>
                      </c:pt>
                      <c:pt idx="720">
                        <c:v>2880</c:v>
                      </c:pt>
                      <c:pt idx="721">
                        <c:v>2884</c:v>
                      </c:pt>
                      <c:pt idx="722">
                        <c:v>2888</c:v>
                      </c:pt>
                      <c:pt idx="723">
                        <c:v>2892</c:v>
                      </c:pt>
                      <c:pt idx="724">
                        <c:v>2896</c:v>
                      </c:pt>
                      <c:pt idx="725">
                        <c:v>2900</c:v>
                      </c:pt>
                      <c:pt idx="726">
                        <c:v>2904</c:v>
                      </c:pt>
                      <c:pt idx="727">
                        <c:v>2908</c:v>
                      </c:pt>
                      <c:pt idx="728">
                        <c:v>2912</c:v>
                      </c:pt>
                      <c:pt idx="729">
                        <c:v>2916</c:v>
                      </c:pt>
                      <c:pt idx="730">
                        <c:v>2920</c:v>
                      </c:pt>
                      <c:pt idx="731">
                        <c:v>2924</c:v>
                      </c:pt>
                      <c:pt idx="732">
                        <c:v>2928</c:v>
                      </c:pt>
                      <c:pt idx="733">
                        <c:v>2932</c:v>
                      </c:pt>
                      <c:pt idx="734">
                        <c:v>2936</c:v>
                      </c:pt>
                      <c:pt idx="735">
                        <c:v>2940</c:v>
                      </c:pt>
                      <c:pt idx="736">
                        <c:v>2944</c:v>
                      </c:pt>
                      <c:pt idx="737">
                        <c:v>2948</c:v>
                      </c:pt>
                      <c:pt idx="738">
                        <c:v>2952</c:v>
                      </c:pt>
                      <c:pt idx="739">
                        <c:v>2956</c:v>
                      </c:pt>
                      <c:pt idx="740">
                        <c:v>2960</c:v>
                      </c:pt>
                      <c:pt idx="741">
                        <c:v>2964</c:v>
                      </c:pt>
                      <c:pt idx="742">
                        <c:v>2968</c:v>
                      </c:pt>
                      <c:pt idx="743">
                        <c:v>2972</c:v>
                      </c:pt>
                      <c:pt idx="744">
                        <c:v>2976</c:v>
                      </c:pt>
                      <c:pt idx="745">
                        <c:v>2980</c:v>
                      </c:pt>
                      <c:pt idx="746">
                        <c:v>2984</c:v>
                      </c:pt>
                      <c:pt idx="747">
                        <c:v>2988</c:v>
                      </c:pt>
                      <c:pt idx="748">
                        <c:v>2992</c:v>
                      </c:pt>
                      <c:pt idx="749">
                        <c:v>2996</c:v>
                      </c:pt>
                      <c:pt idx="750">
                        <c:v>3000</c:v>
                      </c:pt>
                      <c:pt idx="751">
                        <c:v>3004</c:v>
                      </c:pt>
                      <c:pt idx="752">
                        <c:v>3008</c:v>
                      </c:pt>
                      <c:pt idx="753">
                        <c:v>3012</c:v>
                      </c:pt>
                      <c:pt idx="754">
                        <c:v>3016</c:v>
                      </c:pt>
                      <c:pt idx="755">
                        <c:v>3020</c:v>
                      </c:pt>
                      <c:pt idx="756">
                        <c:v>3024</c:v>
                      </c:pt>
                      <c:pt idx="757">
                        <c:v>3028</c:v>
                      </c:pt>
                      <c:pt idx="758">
                        <c:v>3032</c:v>
                      </c:pt>
                      <c:pt idx="759">
                        <c:v>3036</c:v>
                      </c:pt>
                      <c:pt idx="760">
                        <c:v>3040</c:v>
                      </c:pt>
                      <c:pt idx="761">
                        <c:v>3044</c:v>
                      </c:pt>
                      <c:pt idx="762">
                        <c:v>3048</c:v>
                      </c:pt>
                      <c:pt idx="763">
                        <c:v>3052</c:v>
                      </c:pt>
                      <c:pt idx="764">
                        <c:v>3056</c:v>
                      </c:pt>
                      <c:pt idx="765">
                        <c:v>3060</c:v>
                      </c:pt>
                      <c:pt idx="766">
                        <c:v>3064</c:v>
                      </c:pt>
                      <c:pt idx="767">
                        <c:v>3068</c:v>
                      </c:pt>
                      <c:pt idx="768">
                        <c:v>3072</c:v>
                      </c:pt>
                      <c:pt idx="769">
                        <c:v>3076</c:v>
                      </c:pt>
                      <c:pt idx="770">
                        <c:v>3080</c:v>
                      </c:pt>
                      <c:pt idx="771">
                        <c:v>3084</c:v>
                      </c:pt>
                      <c:pt idx="772">
                        <c:v>3088</c:v>
                      </c:pt>
                      <c:pt idx="773">
                        <c:v>3092</c:v>
                      </c:pt>
                      <c:pt idx="774">
                        <c:v>3096</c:v>
                      </c:pt>
                      <c:pt idx="775">
                        <c:v>3100</c:v>
                      </c:pt>
                      <c:pt idx="776">
                        <c:v>3104</c:v>
                      </c:pt>
                      <c:pt idx="777">
                        <c:v>3108</c:v>
                      </c:pt>
                      <c:pt idx="778">
                        <c:v>3112</c:v>
                      </c:pt>
                      <c:pt idx="779">
                        <c:v>3116</c:v>
                      </c:pt>
                      <c:pt idx="780">
                        <c:v>3120</c:v>
                      </c:pt>
                      <c:pt idx="781">
                        <c:v>3124</c:v>
                      </c:pt>
                      <c:pt idx="782">
                        <c:v>3128</c:v>
                      </c:pt>
                      <c:pt idx="783">
                        <c:v>3132</c:v>
                      </c:pt>
                      <c:pt idx="784">
                        <c:v>3136</c:v>
                      </c:pt>
                      <c:pt idx="785">
                        <c:v>3140</c:v>
                      </c:pt>
                      <c:pt idx="786">
                        <c:v>3144</c:v>
                      </c:pt>
                      <c:pt idx="787">
                        <c:v>3148</c:v>
                      </c:pt>
                      <c:pt idx="788">
                        <c:v>3152</c:v>
                      </c:pt>
                      <c:pt idx="789">
                        <c:v>3156</c:v>
                      </c:pt>
                      <c:pt idx="790">
                        <c:v>3160</c:v>
                      </c:pt>
                      <c:pt idx="791">
                        <c:v>3164</c:v>
                      </c:pt>
                      <c:pt idx="792">
                        <c:v>3168</c:v>
                      </c:pt>
                      <c:pt idx="793">
                        <c:v>3172</c:v>
                      </c:pt>
                      <c:pt idx="794">
                        <c:v>3176</c:v>
                      </c:pt>
                      <c:pt idx="795">
                        <c:v>3180</c:v>
                      </c:pt>
                      <c:pt idx="796">
                        <c:v>3184</c:v>
                      </c:pt>
                      <c:pt idx="797">
                        <c:v>3188</c:v>
                      </c:pt>
                      <c:pt idx="798">
                        <c:v>3192</c:v>
                      </c:pt>
                      <c:pt idx="799">
                        <c:v>3196</c:v>
                      </c:pt>
                      <c:pt idx="800">
                        <c:v>3200</c:v>
                      </c:pt>
                      <c:pt idx="801">
                        <c:v>3204</c:v>
                      </c:pt>
                      <c:pt idx="802">
                        <c:v>3208</c:v>
                      </c:pt>
                      <c:pt idx="803">
                        <c:v>3212</c:v>
                      </c:pt>
                      <c:pt idx="804">
                        <c:v>3216</c:v>
                      </c:pt>
                      <c:pt idx="805">
                        <c:v>3220</c:v>
                      </c:pt>
                      <c:pt idx="806">
                        <c:v>3224</c:v>
                      </c:pt>
                      <c:pt idx="807">
                        <c:v>3228</c:v>
                      </c:pt>
                      <c:pt idx="808">
                        <c:v>3232</c:v>
                      </c:pt>
                      <c:pt idx="809">
                        <c:v>3236</c:v>
                      </c:pt>
                      <c:pt idx="810">
                        <c:v>3240</c:v>
                      </c:pt>
                      <c:pt idx="811">
                        <c:v>3244</c:v>
                      </c:pt>
                      <c:pt idx="812">
                        <c:v>3248</c:v>
                      </c:pt>
                      <c:pt idx="813">
                        <c:v>3252</c:v>
                      </c:pt>
                      <c:pt idx="814">
                        <c:v>3256</c:v>
                      </c:pt>
                      <c:pt idx="815">
                        <c:v>3260</c:v>
                      </c:pt>
                      <c:pt idx="816">
                        <c:v>3264</c:v>
                      </c:pt>
                      <c:pt idx="817">
                        <c:v>3268</c:v>
                      </c:pt>
                      <c:pt idx="818">
                        <c:v>3272</c:v>
                      </c:pt>
                      <c:pt idx="819">
                        <c:v>3276</c:v>
                      </c:pt>
                      <c:pt idx="820">
                        <c:v>3280</c:v>
                      </c:pt>
                      <c:pt idx="821">
                        <c:v>3284</c:v>
                      </c:pt>
                      <c:pt idx="822">
                        <c:v>3288</c:v>
                      </c:pt>
                      <c:pt idx="823">
                        <c:v>3292</c:v>
                      </c:pt>
                      <c:pt idx="824">
                        <c:v>3296</c:v>
                      </c:pt>
                      <c:pt idx="825">
                        <c:v>3300</c:v>
                      </c:pt>
                      <c:pt idx="826">
                        <c:v>3304</c:v>
                      </c:pt>
                      <c:pt idx="827">
                        <c:v>3308</c:v>
                      </c:pt>
                      <c:pt idx="828">
                        <c:v>3312</c:v>
                      </c:pt>
                      <c:pt idx="829">
                        <c:v>3316</c:v>
                      </c:pt>
                      <c:pt idx="830">
                        <c:v>3320</c:v>
                      </c:pt>
                      <c:pt idx="831">
                        <c:v>3324</c:v>
                      </c:pt>
                      <c:pt idx="832">
                        <c:v>3328</c:v>
                      </c:pt>
                      <c:pt idx="833">
                        <c:v>3332</c:v>
                      </c:pt>
                      <c:pt idx="834">
                        <c:v>3336</c:v>
                      </c:pt>
                      <c:pt idx="835">
                        <c:v>3340</c:v>
                      </c:pt>
                      <c:pt idx="836">
                        <c:v>3344</c:v>
                      </c:pt>
                      <c:pt idx="837">
                        <c:v>3348</c:v>
                      </c:pt>
                      <c:pt idx="838">
                        <c:v>3352</c:v>
                      </c:pt>
                      <c:pt idx="839">
                        <c:v>3356</c:v>
                      </c:pt>
                      <c:pt idx="840">
                        <c:v>3360</c:v>
                      </c:pt>
                      <c:pt idx="841">
                        <c:v>3364</c:v>
                      </c:pt>
                      <c:pt idx="842">
                        <c:v>3368</c:v>
                      </c:pt>
                      <c:pt idx="843">
                        <c:v>3372</c:v>
                      </c:pt>
                      <c:pt idx="844">
                        <c:v>3376</c:v>
                      </c:pt>
                      <c:pt idx="845">
                        <c:v>3380</c:v>
                      </c:pt>
                      <c:pt idx="846">
                        <c:v>3384</c:v>
                      </c:pt>
                      <c:pt idx="847">
                        <c:v>3388</c:v>
                      </c:pt>
                      <c:pt idx="848">
                        <c:v>3392</c:v>
                      </c:pt>
                      <c:pt idx="849">
                        <c:v>3396</c:v>
                      </c:pt>
                      <c:pt idx="850">
                        <c:v>3400</c:v>
                      </c:pt>
                      <c:pt idx="851">
                        <c:v>3404</c:v>
                      </c:pt>
                      <c:pt idx="852">
                        <c:v>3408</c:v>
                      </c:pt>
                      <c:pt idx="853">
                        <c:v>3412</c:v>
                      </c:pt>
                      <c:pt idx="854">
                        <c:v>3416</c:v>
                      </c:pt>
                      <c:pt idx="855">
                        <c:v>3420</c:v>
                      </c:pt>
                      <c:pt idx="856">
                        <c:v>3424</c:v>
                      </c:pt>
                      <c:pt idx="857">
                        <c:v>3428</c:v>
                      </c:pt>
                      <c:pt idx="858">
                        <c:v>3432</c:v>
                      </c:pt>
                      <c:pt idx="859">
                        <c:v>3436</c:v>
                      </c:pt>
                      <c:pt idx="860">
                        <c:v>3440</c:v>
                      </c:pt>
                      <c:pt idx="861">
                        <c:v>3444</c:v>
                      </c:pt>
                      <c:pt idx="862">
                        <c:v>3448</c:v>
                      </c:pt>
                      <c:pt idx="863">
                        <c:v>3452</c:v>
                      </c:pt>
                      <c:pt idx="864">
                        <c:v>3456</c:v>
                      </c:pt>
                      <c:pt idx="865">
                        <c:v>3460</c:v>
                      </c:pt>
                      <c:pt idx="866">
                        <c:v>3464</c:v>
                      </c:pt>
                      <c:pt idx="867">
                        <c:v>3468</c:v>
                      </c:pt>
                      <c:pt idx="868">
                        <c:v>3472</c:v>
                      </c:pt>
                      <c:pt idx="869">
                        <c:v>3476</c:v>
                      </c:pt>
                      <c:pt idx="870">
                        <c:v>3480</c:v>
                      </c:pt>
                      <c:pt idx="871">
                        <c:v>3484</c:v>
                      </c:pt>
                      <c:pt idx="872">
                        <c:v>3488</c:v>
                      </c:pt>
                      <c:pt idx="873">
                        <c:v>3492</c:v>
                      </c:pt>
                      <c:pt idx="874">
                        <c:v>3496</c:v>
                      </c:pt>
                      <c:pt idx="875">
                        <c:v>3500</c:v>
                      </c:pt>
                      <c:pt idx="876">
                        <c:v>3504</c:v>
                      </c:pt>
                      <c:pt idx="877">
                        <c:v>3508</c:v>
                      </c:pt>
                      <c:pt idx="878">
                        <c:v>3512</c:v>
                      </c:pt>
                      <c:pt idx="879">
                        <c:v>3516</c:v>
                      </c:pt>
                      <c:pt idx="880">
                        <c:v>3520</c:v>
                      </c:pt>
                      <c:pt idx="881">
                        <c:v>3524</c:v>
                      </c:pt>
                      <c:pt idx="882">
                        <c:v>3528</c:v>
                      </c:pt>
                      <c:pt idx="883">
                        <c:v>3532</c:v>
                      </c:pt>
                      <c:pt idx="884">
                        <c:v>3536</c:v>
                      </c:pt>
                      <c:pt idx="885">
                        <c:v>3540</c:v>
                      </c:pt>
                      <c:pt idx="886">
                        <c:v>3544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'Figure 1F&amp;S1D (2)'!$P$2:$P$889</c15:sqref>
                        </c15:formulaRef>
                      </c:ext>
                    </c:extLst>
                    <c:numCache>
                      <c:formatCode>General</c:formatCode>
                      <c:ptCount val="888"/>
                      <c:pt idx="0">
                        <c:v>0</c:v>
                      </c:pt>
                      <c:pt idx="1">
                        <c:v>4.4709388971684192E-3</c:v>
                      </c:pt>
                      <c:pt idx="2">
                        <c:v>3.5942842114491426E-3</c:v>
                      </c:pt>
                      <c:pt idx="3">
                        <c:v>4.0326115543087033E-3</c:v>
                      </c:pt>
                      <c:pt idx="4">
                        <c:v>3.7696151485929045E-3</c:v>
                      </c:pt>
                      <c:pt idx="5">
                        <c:v>6.3119137371788533E-3</c:v>
                      </c:pt>
                      <c:pt idx="6">
                        <c:v>1.1396510914350906E-2</c:v>
                      </c:pt>
                      <c:pt idx="7">
                        <c:v>9.8185324800561143E-3</c:v>
                      </c:pt>
                      <c:pt idx="8">
                        <c:v>6.6625756114666885E-3</c:v>
                      </c:pt>
                      <c:pt idx="9">
                        <c:v>1.0519856228631474E-2</c:v>
                      </c:pt>
                      <c:pt idx="10">
                        <c:v>1.8672744805820915E-2</c:v>
                      </c:pt>
                      <c:pt idx="11">
                        <c:v>2.0513719645831506E-2</c:v>
                      </c:pt>
                      <c:pt idx="12">
                        <c:v>2.4721662137284127E-2</c:v>
                      </c:pt>
                      <c:pt idx="13">
                        <c:v>2.3669676514420934E-2</c:v>
                      </c:pt>
                      <c:pt idx="14">
                        <c:v>2.2705356360129776E-2</c:v>
                      </c:pt>
                      <c:pt idx="15">
                        <c:v>2.5598316823003401E-2</c:v>
                      </c:pt>
                      <c:pt idx="16">
                        <c:v>2.8578942754449069E-2</c:v>
                      </c:pt>
                      <c:pt idx="17">
                        <c:v>3.3575874463048931E-2</c:v>
                      </c:pt>
                      <c:pt idx="18">
                        <c:v>2.4721662137284127E-2</c:v>
                      </c:pt>
                      <c:pt idx="19">
                        <c:v>2.4283334794424412E-2</c:v>
                      </c:pt>
                      <c:pt idx="20">
                        <c:v>3.4540194617340238E-2</c:v>
                      </c:pt>
                      <c:pt idx="21">
                        <c:v>3.4890856491627917E-2</c:v>
                      </c:pt>
                      <c:pt idx="22">
                        <c:v>3.5241518365915603E-2</c:v>
                      </c:pt>
                      <c:pt idx="23">
                        <c:v>3.2173226965898055E-2</c:v>
                      </c:pt>
                      <c:pt idx="24">
                        <c:v>3.2348557903041975E-2</c:v>
                      </c:pt>
                      <c:pt idx="25">
                        <c:v>4.0852108354519093E-2</c:v>
                      </c:pt>
                      <c:pt idx="26">
                        <c:v>4.7076356623126224E-2</c:v>
                      </c:pt>
                      <c:pt idx="27">
                        <c:v>4.646269834312259E-2</c:v>
                      </c:pt>
                      <c:pt idx="28">
                        <c:v>4.646269834312259E-2</c:v>
                      </c:pt>
                      <c:pt idx="29">
                        <c:v>4.9180327868852451E-2</c:v>
                      </c:pt>
                      <c:pt idx="30">
                        <c:v>4.7865345840273459E-2</c:v>
                      </c:pt>
                      <c:pt idx="31">
                        <c:v>4.4183396160252436E-2</c:v>
                      </c:pt>
                      <c:pt idx="32">
                        <c:v>4.4358727097396355E-2</c:v>
                      </c:pt>
                      <c:pt idx="33">
                        <c:v>4.1641097571666487E-2</c:v>
                      </c:pt>
                      <c:pt idx="34">
                        <c:v>3.5153852897343719E-2</c:v>
                      </c:pt>
                      <c:pt idx="35">
                        <c:v>3.4890856491627917E-2</c:v>
                      </c:pt>
                      <c:pt idx="36">
                        <c:v>3.2260892434470091E-2</c:v>
                      </c:pt>
                      <c:pt idx="37">
                        <c:v>3.059524853160342E-2</c:v>
                      </c:pt>
                      <c:pt idx="38">
                        <c:v>3.3312878057333288E-2</c:v>
                      </c:pt>
                      <c:pt idx="39">
                        <c:v>3.5504514771631399E-2</c:v>
                      </c:pt>
                      <c:pt idx="40">
                        <c:v>3.5767511177347194E-2</c:v>
                      </c:pt>
                      <c:pt idx="41">
                        <c:v>2.9455597440168343E-2</c:v>
                      </c:pt>
                      <c:pt idx="42">
                        <c:v>2.9017270097308628E-2</c:v>
                      </c:pt>
                      <c:pt idx="43">
                        <c:v>3.717015867449807E-2</c:v>
                      </c:pt>
                      <c:pt idx="44">
                        <c:v>3.839747523450518E-2</c:v>
                      </c:pt>
                      <c:pt idx="45">
                        <c:v>4.0852108354519093E-2</c:v>
                      </c:pt>
                      <c:pt idx="46">
                        <c:v>4.4797054440255918E-2</c:v>
                      </c:pt>
                      <c:pt idx="47">
                        <c:v>4.2079424914526202E-2</c:v>
                      </c:pt>
                      <c:pt idx="48">
                        <c:v>3.8835802577364742E-2</c:v>
                      </c:pt>
                      <c:pt idx="49">
                        <c:v>3.8134478828789384E-2</c:v>
                      </c:pt>
                      <c:pt idx="50">
                        <c:v>3.7871482423073588E-2</c:v>
                      </c:pt>
                      <c:pt idx="51">
                        <c:v>4.3394406943105042E-2</c:v>
                      </c:pt>
                      <c:pt idx="52">
                        <c:v>4.9180327868852451E-2</c:v>
                      </c:pt>
                      <c:pt idx="53">
                        <c:v>4.6901025685982305E-2</c:v>
                      </c:pt>
                      <c:pt idx="54">
                        <c:v>4.7865345840273459E-2</c:v>
                      </c:pt>
                      <c:pt idx="55">
                        <c:v>5.1985622863154203E-2</c:v>
                      </c:pt>
                      <c:pt idx="56">
                        <c:v>5.2686946611729561E-2</c:v>
                      </c:pt>
                      <c:pt idx="57">
                        <c:v>4.6725694748838385E-2</c:v>
                      </c:pt>
                      <c:pt idx="58">
                        <c:v>4.1115104760234895E-2</c:v>
                      </c:pt>
                      <c:pt idx="59">
                        <c:v>4.3832734285964757E-2</c:v>
                      </c:pt>
                      <c:pt idx="60">
                        <c:v>5.0582975366003327E-2</c:v>
                      </c:pt>
                      <c:pt idx="61">
                        <c:v>5.1459630051722605E-2</c:v>
                      </c:pt>
                      <c:pt idx="62">
                        <c:v>4.9180327868852451E-2</c:v>
                      </c:pt>
                      <c:pt idx="63">
                        <c:v>5.1985622863154203E-2</c:v>
                      </c:pt>
                      <c:pt idx="64">
                        <c:v>5.4615586920312029E-2</c:v>
                      </c:pt>
                      <c:pt idx="65">
                        <c:v>5.9174191286052488E-2</c:v>
                      </c:pt>
                      <c:pt idx="66">
                        <c:v>6.101516612606292E-2</c:v>
                      </c:pt>
                      <c:pt idx="67">
                        <c:v>5.5667572543175226E-2</c:v>
                      </c:pt>
                      <c:pt idx="68">
                        <c:v>5.8911194880336686E-2</c:v>
                      </c:pt>
                      <c:pt idx="69">
                        <c:v>6.0576838783203357E-2</c:v>
                      </c:pt>
                      <c:pt idx="70">
                        <c:v>6.7940738143245402E-2</c:v>
                      </c:pt>
                      <c:pt idx="71">
                        <c:v>6.9606382046112081E-2</c:v>
                      </c:pt>
                      <c:pt idx="72">
                        <c:v>5.4790917857455948E-2</c:v>
                      </c:pt>
                      <c:pt idx="73">
                        <c:v>4.8829665994564772E-2</c:v>
                      </c:pt>
                      <c:pt idx="74">
                        <c:v>4.8479004120277093E-2</c:v>
                      </c:pt>
                      <c:pt idx="75">
                        <c:v>5.0495309897431444E-2</c:v>
                      </c:pt>
                      <c:pt idx="76">
                        <c:v>5.6719558166038415E-2</c:v>
                      </c:pt>
                      <c:pt idx="77">
                        <c:v>5.4966248794599867E-2</c:v>
                      </c:pt>
                      <c:pt idx="78">
                        <c:v>4.8040676777417378E-2</c:v>
                      </c:pt>
                      <c:pt idx="79">
                        <c:v>5.2686946611729561E-2</c:v>
                      </c:pt>
                      <c:pt idx="80">
                        <c:v>5.645656176032262E-2</c:v>
                      </c:pt>
                      <c:pt idx="81">
                        <c:v>4.6638029280266502E-2</c:v>
                      </c:pt>
                      <c:pt idx="82">
                        <c:v>3.5329183834487639E-2</c:v>
                      </c:pt>
                      <c:pt idx="83">
                        <c:v>3.3400543525905164E-2</c:v>
                      </c:pt>
                      <c:pt idx="84">
                        <c:v>4.0501446480231414E-2</c:v>
                      </c:pt>
                      <c:pt idx="85">
                        <c:v>4.8128342245989261E-2</c:v>
                      </c:pt>
                      <c:pt idx="86">
                        <c:v>4.3745068817392881E-2</c:v>
                      </c:pt>
                      <c:pt idx="87">
                        <c:v>3.5679845708775318E-2</c:v>
                      </c:pt>
                      <c:pt idx="88">
                        <c:v>3.7959147891645464E-2</c:v>
                      </c:pt>
                      <c:pt idx="89">
                        <c:v>4.5586043657403312E-2</c:v>
                      </c:pt>
                      <c:pt idx="90">
                        <c:v>4.611203646883491E-2</c:v>
                      </c:pt>
                      <c:pt idx="91">
                        <c:v>3.8309809765933144E-2</c:v>
                      </c:pt>
                      <c:pt idx="92">
                        <c:v>3.8046813360217348E-2</c:v>
                      </c:pt>
                      <c:pt idx="93">
                        <c:v>4.3219076005961282E-2</c:v>
                      </c:pt>
                      <c:pt idx="94">
                        <c:v>5.0232313491715648E-2</c:v>
                      </c:pt>
                      <c:pt idx="95">
                        <c:v>5.5404576137459423E-2</c:v>
                      </c:pt>
                      <c:pt idx="96">
                        <c:v>5.7245550977470014E-2</c:v>
                      </c:pt>
                      <c:pt idx="97">
                        <c:v>5.9612518628912044E-2</c:v>
                      </c:pt>
                      <c:pt idx="98">
                        <c:v>5.6982554571754218E-2</c:v>
                      </c:pt>
                      <c:pt idx="99">
                        <c:v>5.3388270360305072E-2</c:v>
                      </c:pt>
                      <c:pt idx="100">
                        <c:v>4.9180327868852451E-2</c:v>
                      </c:pt>
                      <c:pt idx="101">
                        <c:v>4.9004996931708539E-2</c:v>
                      </c:pt>
                      <c:pt idx="102">
                        <c:v>5.1371964583150721E-2</c:v>
                      </c:pt>
                      <c:pt idx="103">
                        <c:v>5.5316910668887546E-2</c:v>
                      </c:pt>
                      <c:pt idx="104">
                        <c:v>5.391426317173667E-2</c:v>
                      </c:pt>
                      <c:pt idx="105">
                        <c:v>5.4878583326027831E-2</c:v>
                      </c:pt>
                      <c:pt idx="106">
                        <c:v>6.0313842377487561E-2</c:v>
                      </c:pt>
                      <c:pt idx="107">
                        <c:v>5.7070220040326095E-2</c:v>
                      </c:pt>
                      <c:pt idx="108">
                        <c:v>5.6631892697466539E-2</c:v>
                      </c:pt>
                      <c:pt idx="109">
                        <c:v>6.4434119400368139E-2</c:v>
                      </c:pt>
                      <c:pt idx="110">
                        <c:v>6.303147190321727E-2</c:v>
                      </c:pt>
                      <c:pt idx="111">
                        <c:v>6.4960112211799745E-2</c:v>
                      </c:pt>
                      <c:pt idx="112">
                        <c:v>6.3995792057508591E-2</c:v>
                      </c:pt>
                      <c:pt idx="113">
                        <c:v>5.1634960988866524E-2</c:v>
                      </c:pt>
                      <c:pt idx="114">
                        <c:v>5.2511615674585795E-2</c:v>
                      </c:pt>
                      <c:pt idx="115">
                        <c:v>6.2768475497501475E-2</c:v>
                      </c:pt>
                      <c:pt idx="116">
                        <c:v>6.9431051108968161E-2</c:v>
                      </c:pt>
                      <c:pt idx="117">
                        <c:v>7.0395371263259468E-2</c:v>
                      </c:pt>
                      <c:pt idx="118">
                        <c:v>7.1535022354694555E-2</c:v>
                      </c:pt>
                      <c:pt idx="119">
                        <c:v>6.9869378451827877E-2</c:v>
                      </c:pt>
                      <c:pt idx="120">
                        <c:v>7.1447356886122512E-2</c:v>
                      </c:pt>
                      <c:pt idx="121">
                        <c:v>7.7145612343298045E-2</c:v>
                      </c:pt>
                      <c:pt idx="122">
                        <c:v>8.0915227491890951E-2</c:v>
                      </c:pt>
                      <c:pt idx="123">
                        <c:v>7.5304637503287447E-2</c:v>
                      </c:pt>
                      <c:pt idx="124">
                        <c:v>7.4690979223283979E-2</c:v>
                      </c:pt>
                      <c:pt idx="125">
                        <c:v>7.8197597966161075E-2</c:v>
                      </c:pt>
                      <c:pt idx="126">
                        <c:v>7.4953975628999775E-2</c:v>
                      </c:pt>
                      <c:pt idx="127">
                        <c:v>7.1359691417550636E-2</c:v>
                      </c:pt>
                      <c:pt idx="128">
                        <c:v>6.083983518891916E-2</c:v>
                      </c:pt>
                      <c:pt idx="129">
                        <c:v>5.9612518628912044E-2</c:v>
                      </c:pt>
                      <c:pt idx="130">
                        <c:v>6.320680284036119E-2</c:v>
                      </c:pt>
                      <c:pt idx="131">
                        <c:v>4.8742000525992736E-2</c:v>
                      </c:pt>
                      <c:pt idx="132">
                        <c:v>4.7690014903129699E-2</c:v>
                      </c:pt>
                      <c:pt idx="133">
                        <c:v>5.7859209257473496E-2</c:v>
                      </c:pt>
                      <c:pt idx="134">
                        <c:v>5.6719558166038415E-2</c:v>
                      </c:pt>
                      <c:pt idx="135">
                        <c:v>5.6719558166038415E-2</c:v>
                      </c:pt>
                      <c:pt idx="136">
                        <c:v>6.1453493468922635E-2</c:v>
                      </c:pt>
                      <c:pt idx="137">
                        <c:v>6.1365828000350599E-2</c:v>
                      </c:pt>
                      <c:pt idx="138">
                        <c:v>5.7859209257473496E-2</c:v>
                      </c:pt>
                      <c:pt idx="139">
                        <c:v>5.6894889103182182E-2</c:v>
                      </c:pt>
                      <c:pt idx="140">
                        <c:v>5.8911194880336686E-2</c:v>
                      </c:pt>
                      <c:pt idx="141">
                        <c:v>6.4258788463224387E-2</c:v>
                      </c:pt>
                      <c:pt idx="142">
                        <c:v>6.3557464714648862E-2</c:v>
                      </c:pt>
                      <c:pt idx="143">
                        <c:v>6.0226176908915525E-2</c:v>
                      </c:pt>
                      <c:pt idx="144">
                        <c:v>6.1891820811782197E-2</c:v>
                      </c:pt>
                      <c:pt idx="145">
                        <c:v>6.2505479091785679E-2</c:v>
                      </c:pt>
                      <c:pt idx="146">
                        <c:v>6.1365828000350599E-2</c:v>
                      </c:pt>
                      <c:pt idx="147">
                        <c:v>6.4872446743227855E-2</c:v>
                      </c:pt>
                      <c:pt idx="148">
                        <c:v>6.539843955465946E-2</c:v>
                      </c:pt>
                      <c:pt idx="149">
                        <c:v>6.8554396423248884E-2</c:v>
                      </c:pt>
                      <c:pt idx="150">
                        <c:v>7.0570702200403235E-2</c:v>
                      </c:pt>
                      <c:pt idx="151">
                        <c:v>6.9518716577540038E-2</c:v>
                      </c:pt>
                      <c:pt idx="152">
                        <c:v>6.7853072674673373E-2</c:v>
                      </c:pt>
                      <c:pt idx="153">
                        <c:v>6.662575611466641E-2</c:v>
                      </c:pt>
                      <c:pt idx="154">
                        <c:v>6.4609450337512059E-2</c:v>
                      </c:pt>
                      <c:pt idx="155">
                        <c:v>6.5924432366091051E-2</c:v>
                      </c:pt>
                      <c:pt idx="156">
                        <c:v>6.303147190321727E-2</c:v>
                      </c:pt>
                      <c:pt idx="157">
                        <c:v>4.7690014903129699E-2</c:v>
                      </c:pt>
                      <c:pt idx="158">
                        <c:v>4.6287367405978823E-2</c:v>
                      </c:pt>
                      <c:pt idx="159">
                        <c:v>5.17226264574384E-2</c:v>
                      </c:pt>
                      <c:pt idx="160">
                        <c:v>5.5579907074603342E-2</c:v>
                      </c:pt>
                      <c:pt idx="161">
                        <c:v>6.1102831594634803E-2</c:v>
                      </c:pt>
                      <c:pt idx="162">
                        <c:v>6.4697115806083949E-2</c:v>
                      </c:pt>
                      <c:pt idx="163">
                        <c:v>5.9875515034627846E-2</c:v>
                      </c:pt>
                      <c:pt idx="164">
                        <c:v>5.3475935828876955E-2</c:v>
                      </c:pt>
                      <c:pt idx="165">
                        <c:v>5.2423950206013918E-2</c:v>
                      </c:pt>
                      <c:pt idx="166">
                        <c:v>5.408959410888043E-2</c:v>
                      </c:pt>
                      <c:pt idx="167">
                        <c:v>5.6018234417462905E-2</c:v>
                      </c:pt>
                      <c:pt idx="168">
                        <c:v>6.0576838783203357E-2</c:v>
                      </c:pt>
                      <c:pt idx="169">
                        <c:v>5.4790917857455948E-2</c:v>
                      </c:pt>
                      <c:pt idx="170">
                        <c:v>4.7076356623126224E-2</c:v>
                      </c:pt>
                      <c:pt idx="171">
                        <c:v>4.7602349434557663E-2</c:v>
                      </c:pt>
                      <c:pt idx="172">
                        <c:v>4.4358727097396355E-2</c:v>
                      </c:pt>
                      <c:pt idx="173">
                        <c:v>4.2342421320242005E-2</c:v>
                      </c:pt>
                      <c:pt idx="174">
                        <c:v>4.865433505742086E-2</c:v>
                      </c:pt>
                      <c:pt idx="175">
                        <c:v>5.2862277548873481E-2</c:v>
                      </c:pt>
                      <c:pt idx="176">
                        <c:v>4.9793986148855933E-2</c:v>
                      </c:pt>
                      <c:pt idx="177">
                        <c:v>5.0582975366003327E-2</c:v>
                      </c:pt>
                      <c:pt idx="178">
                        <c:v>5.2073288331726079E-2</c:v>
                      </c:pt>
                      <c:pt idx="179">
                        <c:v>4.9881651617427969E-2</c:v>
                      </c:pt>
                      <c:pt idx="180">
                        <c:v>5.4615586920312029E-2</c:v>
                      </c:pt>
                      <c:pt idx="181">
                        <c:v>5.3475935828876955E-2</c:v>
                      </c:pt>
                      <c:pt idx="182">
                        <c:v>4.2517752257385764E-2</c:v>
                      </c:pt>
                      <c:pt idx="183">
                        <c:v>3.3838870868764727E-2</c:v>
                      </c:pt>
                      <c:pt idx="184">
                        <c:v>2.4283334794424412E-2</c:v>
                      </c:pt>
                      <c:pt idx="185">
                        <c:v>2.1653370737266579E-2</c:v>
                      </c:pt>
                      <c:pt idx="186">
                        <c:v>2.6737967914438478E-2</c:v>
                      </c:pt>
                      <c:pt idx="187">
                        <c:v>2.8228280880161234E-2</c:v>
                      </c:pt>
                      <c:pt idx="188">
                        <c:v>2.7000964320154277E-2</c:v>
                      </c:pt>
                      <c:pt idx="189">
                        <c:v>2.814061541158935E-2</c:v>
                      </c:pt>
                      <c:pt idx="190">
                        <c:v>2.2880687297273536E-2</c:v>
                      </c:pt>
                      <c:pt idx="191">
                        <c:v>1.2974489348645542E-2</c:v>
                      </c:pt>
                      <c:pt idx="192">
                        <c:v>7.8898921714736434E-3</c:v>
                      </c:pt>
                      <c:pt idx="193">
                        <c:v>1.0432190760059593E-2</c:v>
                      </c:pt>
                      <c:pt idx="194">
                        <c:v>1.4727798720084093E-2</c:v>
                      </c:pt>
                      <c:pt idx="195">
                        <c:v>1.2711492942929743E-2</c:v>
                      </c:pt>
                      <c:pt idx="196">
                        <c:v>1.4464802314368296E-2</c:v>
                      </c:pt>
                      <c:pt idx="197">
                        <c:v>8.8542123257648007E-3</c:v>
                      </c:pt>
                      <c:pt idx="198">
                        <c:v>-6.2242482686069717E-3</c:v>
                      </c:pt>
                      <c:pt idx="199">
                        <c:v>-1.2623827474357861E-2</c:v>
                      </c:pt>
                      <c:pt idx="200">
                        <c:v>-1.6130446217234969E-2</c:v>
                      </c:pt>
                      <c:pt idx="201">
                        <c:v>-2.1741036205838463E-2</c:v>
                      </c:pt>
                      <c:pt idx="202">
                        <c:v>-3.8222144297361267E-2</c:v>
                      </c:pt>
                      <c:pt idx="203">
                        <c:v>-5.5755238011747102E-2</c:v>
                      </c:pt>
                      <c:pt idx="204">
                        <c:v>-6.4784781274655978E-2</c:v>
                      </c:pt>
                      <c:pt idx="205">
                        <c:v>-7.4164986411852374E-2</c:v>
                      </c:pt>
                      <c:pt idx="206">
                        <c:v>-8.9594108880511988E-2</c:v>
                      </c:pt>
                      <c:pt idx="207">
                        <c:v>-0.1103708249320593</c:v>
                      </c:pt>
                      <c:pt idx="208">
                        <c:v>-0.12720259489786978</c:v>
                      </c:pt>
                      <c:pt idx="209">
                        <c:v>-0.13912509862365213</c:v>
                      </c:pt>
                      <c:pt idx="210">
                        <c:v>-0.15271324625230129</c:v>
                      </c:pt>
                      <c:pt idx="211">
                        <c:v>-0.17217498027526962</c:v>
                      </c:pt>
                      <c:pt idx="212">
                        <c:v>-0.19821162444113258</c:v>
                      </c:pt>
                      <c:pt idx="213">
                        <c:v>-0.22608924344700629</c:v>
                      </c:pt>
                      <c:pt idx="214">
                        <c:v>-0.24844393793284822</c:v>
                      </c:pt>
                      <c:pt idx="215">
                        <c:v>-0.2706233014815464</c:v>
                      </c:pt>
                      <c:pt idx="216">
                        <c:v>-0.30016656439028672</c:v>
                      </c:pt>
                      <c:pt idx="217">
                        <c:v>-0.32681686683615324</c:v>
                      </c:pt>
                      <c:pt idx="218">
                        <c:v>-0.3492592267905672</c:v>
                      </c:pt>
                      <c:pt idx="219">
                        <c:v>-0.37064960112211798</c:v>
                      </c:pt>
                      <c:pt idx="220">
                        <c:v>-0.39098798983080563</c:v>
                      </c:pt>
                      <c:pt idx="221">
                        <c:v>-0.411677040413781</c:v>
                      </c:pt>
                      <c:pt idx="222">
                        <c:v>-0.42815814850530381</c:v>
                      </c:pt>
                      <c:pt idx="223">
                        <c:v>-0.44788287893398793</c:v>
                      </c:pt>
                      <c:pt idx="224">
                        <c:v>-0.47076356623126153</c:v>
                      </c:pt>
                      <c:pt idx="225">
                        <c:v>-0.49136495134566499</c:v>
                      </c:pt>
                      <c:pt idx="226">
                        <c:v>-0.50477776803717012</c:v>
                      </c:pt>
                      <c:pt idx="227">
                        <c:v>-0.51757692644867181</c:v>
                      </c:pt>
                      <c:pt idx="228">
                        <c:v>-0.53537301656877356</c:v>
                      </c:pt>
                      <c:pt idx="229">
                        <c:v>-0.55001314982028582</c:v>
                      </c:pt>
                      <c:pt idx="230">
                        <c:v>-0.5645656176032261</c:v>
                      </c:pt>
                      <c:pt idx="231">
                        <c:v>-0.57377049180327866</c:v>
                      </c:pt>
                      <c:pt idx="232">
                        <c:v>-0.58122205663189264</c:v>
                      </c:pt>
                      <c:pt idx="233">
                        <c:v>-0.5887612869290787</c:v>
                      </c:pt>
                      <c:pt idx="234">
                        <c:v>-0.59638818269483651</c:v>
                      </c:pt>
                      <c:pt idx="235">
                        <c:v>-0.60471640220916978</c:v>
                      </c:pt>
                      <c:pt idx="236">
                        <c:v>-0.6114666432892083</c:v>
                      </c:pt>
                      <c:pt idx="237">
                        <c:v>-0.620583852020689</c:v>
                      </c:pt>
                      <c:pt idx="238">
                        <c:v>-0.62593144560357672</c:v>
                      </c:pt>
                      <c:pt idx="239">
                        <c:v>-0.62356447795213465</c:v>
                      </c:pt>
                      <c:pt idx="240">
                        <c:v>-0.62961339528359783</c:v>
                      </c:pt>
                      <c:pt idx="241">
                        <c:v>-0.63829227667221877</c:v>
                      </c:pt>
                      <c:pt idx="242">
                        <c:v>-0.64250021916367139</c:v>
                      </c:pt>
                      <c:pt idx="243">
                        <c:v>-0.64811080915227492</c:v>
                      </c:pt>
                      <c:pt idx="244">
                        <c:v>-0.64776014727798725</c:v>
                      </c:pt>
                      <c:pt idx="245">
                        <c:v>-0.64670816165512401</c:v>
                      </c:pt>
                      <c:pt idx="246">
                        <c:v>-0.64942579118085386</c:v>
                      </c:pt>
                      <c:pt idx="247">
                        <c:v>-0.64995178399228537</c:v>
                      </c:pt>
                      <c:pt idx="248">
                        <c:v>-0.64942579118085386</c:v>
                      </c:pt>
                      <c:pt idx="249">
                        <c:v>-0.6532830717980187</c:v>
                      </c:pt>
                      <c:pt idx="250">
                        <c:v>-0.6592443236609099</c:v>
                      </c:pt>
                      <c:pt idx="251">
                        <c:v>-0.6598579819409135</c:v>
                      </c:pt>
                      <c:pt idx="252">
                        <c:v>-0.65705268694661179</c:v>
                      </c:pt>
                      <c:pt idx="253">
                        <c:v>-0.65863066538090642</c:v>
                      </c:pt>
                      <c:pt idx="254">
                        <c:v>-0.6629262733409309</c:v>
                      </c:pt>
                      <c:pt idx="255">
                        <c:v>-0.66652055755238004</c:v>
                      </c:pt>
                      <c:pt idx="256">
                        <c:v>-0.66941351801525384</c:v>
                      </c:pt>
                      <c:pt idx="257">
                        <c:v>-0.66985184535811348</c:v>
                      </c:pt>
                      <c:pt idx="258">
                        <c:v>-0.67099149644954847</c:v>
                      </c:pt>
                      <c:pt idx="259">
                        <c:v>-0.67248180941527125</c:v>
                      </c:pt>
                      <c:pt idx="260">
                        <c:v>-0.67344612956956262</c:v>
                      </c:pt>
                      <c:pt idx="261">
                        <c:v>-0.67423511878670994</c:v>
                      </c:pt>
                      <c:pt idx="262">
                        <c:v>-0.67344612956956262</c:v>
                      </c:pt>
                      <c:pt idx="263">
                        <c:v>-0.67528710440957307</c:v>
                      </c:pt>
                      <c:pt idx="264">
                        <c:v>-0.6763390900324362</c:v>
                      </c:pt>
                      <c:pt idx="265">
                        <c:v>-0.67844306127816256</c:v>
                      </c:pt>
                      <c:pt idx="266">
                        <c:v>-0.67879372315245023</c:v>
                      </c:pt>
                      <c:pt idx="267">
                        <c:v>-0.67765407206101524</c:v>
                      </c:pt>
                      <c:pt idx="268">
                        <c:v>-0.68010870518102917</c:v>
                      </c:pt>
                      <c:pt idx="269">
                        <c:v>-0.6811606908038923</c:v>
                      </c:pt>
                      <c:pt idx="270">
                        <c:v>-0.68238800736389937</c:v>
                      </c:pt>
                      <c:pt idx="271">
                        <c:v>-0.68379065486105017</c:v>
                      </c:pt>
                      <c:pt idx="272">
                        <c:v>-0.68440431314105377</c:v>
                      </c:pt>
                      <c:pt idx="273">
                        <c:v>-0.6877356009467871</c:v>
                      </c:pt>
                      <c:pt idx="274">
                        <c:v>-0.68852459016393441</c:v>
                      </c:pt>
                      <c:pt idx="275">
                        <c:v>-0.6882615937582186</c:v>
                      </c:pt>
                      <c:pt idx="276">
                        <c:v>-0.68791093188393093</c:v>
                      </c:pt>
                      <c:pt idx="277">
                        <c:v>-0.68519330235820108</c:v>
                      </c:pt>
                      <c:pt idx="278">
                        <c:v>-0.68072236346103276</c:v>
                      </c:pt>
                      <c:pt idx="279">
                        <c:v>-0.67844306127816256</c:v>
                      </c:pt>
                      <c:pt idx="280">
                        <c:v>-0.68194968002103973</c:v>
                      </c:pt>
                      <c:pt idx="281">
                        <c:v>-0.68440431314105377</c:v>
                      </c:pt>
                      <c:pt idx="282">
                        <c:v>-0.68370298939247831</c:v>
                      </c:pt>
                      <c:pt idx="283">
                        <c:v>-0.68159901814675206</c:v>
                      </c:pt>
                      <c:pt idx="284">
                        <c:v>-0.68045936705531695</c:v>
                      </c:pt>
                      <c:pt idx="285">
                        <c:v>-0.67896905408959407</c:v>
                      </c:pt>
                      <c:pt idx="286">
                        <c:v>-2.0730064655172415</c:v>
                      </c:pt>
                      <c:pt idx="287">
                        <c:v>-2.0647501343363786</c:v>
                      </c:pt>
                      <c:pt idx="288">
                        <c:v>-2.0946825827455235</c:v>
                      </c:pt>
                      <c:pt idx="289">
                        <c:v>-2.0997282608695653</c:v>
                      </c:pt>
                      <c:pt idx="290">
                        <c:v>-2.0863095238095237</c:v>
                      </c:pt>
                      <c:pt idx="291">
                        <c:v>-2.0680473372781067</c:v>
                      </c:pt>
                      <c:pt idx="292">
                        <c:v>-2.0846403461330447</c:v>
                      </c:pt>
                      <c:pt idx="293">
                        <c:v>-2.0913279132791329</c:v>
                      </c:pt>
                      <c:pt idx="294">
                        <c:v>-2.0779816513761471</c:v>
                      </c:pt>
                      <c:pt idx="295">
                        <c:v>-2.0688727468388484</c:v>
                      </c:pt>
                      <c:pt idx="296">
                        <c:v>-2.0573572768694719</c:v>
                      </c:pt>
                      <c:pt idx="297">
                        <c:v>-2.0499999999999998</c:v>
                      </c:pt>
                      <c:pt idx="298">
                        <c:v>-2.0305526036131778</c:v>
                      </c:pt>
                      <c:pt idx="299">
                        <c:v>-2.0249270750464068</c:v>
                      </c:pt>
                      <c:pt idx="300">
                        <c:v>-2.0249270750464068</c:v>
                      </c:pt>
                      <c:pt idx="301">
                        <c:v>0</c:v>
                      </c:pt>
                      <c:pt idx="302">
                        <c:v>0</c:v>
                      </c:pt>
                      <c:pt idx="303">
                        <c:v>0</c:v>
                      </c:pt>
                      <c:pt idx="304">
                        <c:v>0</c:v>
                      </c:pt>
                      <c:pt idx="305">
                        <c:v>0</c:v>
                      </c:pt>
                      <c:pt idx="306">
                        <c:v>0</c:v>
                      </c:pt>
                      <c:pt idx="307">
                        <c:v>0</c:v>
                      </c:pt>
                      <c:pt idx="308">
                        <c:v>0</c:v>
                      </c:pt>
                      <c:pt idx="309">
                        <c:v>0</c:v>
                      </c:pt>
                      <c:pt idx="310">
                        <c:v>0</c:v>
                      </c:pt>
                      <c:pt idx="311">
                        <c:v>0</c:v>
                      </c:pt>
                      <c:pt idx="312">
                        <c:v>0</c:v>
                      </c:pt>
                      <c:pt idx="313">
                        <c:v>0</c:v>
                      </c:pt>
                      <c:pt idx="314">
                        <c:v>0</c:v>
                      </c:pt>
                      <c:pt idx="315">
                        <c:v>0</c:v>
                      </c:pt>
                      <c:pt idx="316">
                        <c:v>0</c:v>
                      </c:pt>
                      <c:pt idx="317">
                        <c:v>0</c:v>
                      </c:pt>
                      <c:pt idx="318">
                        <c:v>0</c:v>
                      </c:pt>
                      <c:pt idx="319">
                        <c:v>0</c:v>
                      </c:pt>
                      <c:pt idx="320">
                        <c:v>0</c:v>
                      </c:pt>
                      <c:pt idx="321">
                        <c:v>0</c:v>
                      </c:pt>
                      <c:pt idx="322">
                        <c:v>0</c:v>
                      </c:pt>
                      <c:pt idx="323">
                        <c:v>0</c:v>
                      </c:pt>
                      <c:pt idx="324">
                        <c:v>0</c:v>
                      </c:pt>
                      <c:pt idx="325">
                        <c:v>0</c:v>
                      </c:pt>
                      <c:pt idx="326">
                        <c:v>0</c:v>
                      </c:pt>
                      <c:pt idx="327">
                        <c:v>0</c:v>
                      </c:pt>
                      <c:pt idx="328">
                        <c:v>0</c:v>
                      </c:pt>
                      <c:pt idx="329">
                        <c:v>0</c:v>
                      </c:pt>
                      <c:pt idx="330">
                        <c:v>0</c:v>
                      </c:pt>
                      <c:pt idx="331">
                        <c:v>0</c:v>
                      </c:pt>
                      <c:pt idx="332">
                        <c:v>0</c:v>
                      </c:pt>
                      <c:pt idx="333">
                        <c:v>0</c:v>
                      </c:pt>
                      <c:pt idx="334">
                        <c:v>0</c:v>
                      </c:pt>
                      <c:pt idx="335">
                        <c:v>0</c:v>
                      </c:pt>
                      <c:pt idx="336">
                        <c:v>0</c:v>
                      </c:pt>
                      <c:pt idx="337">
                        <c:v>-0.7267635482894339</c:v>
                      </c:pt>
                      <c:pt idx="338">
                        <c:v>-0.73464111922141129</c:v>
                      </c:pt>
                      <c:pt idx="339">
                        <c:v>-0.73437737570320816</c:v>
                      </c:pt>
                      <c:pt idx="340">
                        <c:v>-0.73095599393019728</c:v>
                      </c:pt>
                      <c:pt idx="341">
                        <c:v>-0.72597972461794524</c:v>
                      </c:pt>
                      <c:pt idx="342">
                        <c:v>-0.73043082524271852</c:v>
                      </c:pt>
                      <c:pt idx="343">
                        <c:v>-0.74499005660088724</c:v>
                      </c:pt>
                      <c:pt idx="344">
                        <c:v>-0.74472315692872426</c:v>
                      </c:pt>
                      <c:pt idx="345">
                        <c:v>-0.73069336974662413</c:v>
                      </c:pt>
                      <c:pt idx="346">
                        <c:v>-0.72833333333333339</c:v>
                      </c:pt>
                      <c:pt idx="347">
                        <c:v>-0.73464111922141129</c:v>
                      </c:pt>
                      <c:pt idx="348">
                        <c:v>-0.73516884697292373</c:v>
                      </c:pt>
                      <c:pt idx="349">
                        <c:v>-0.73622526636225261</c:v>
                      </c:pt>
                      <c:pt idx="350">
                        <c:v>-0.73279659729606561</c:v>
                      </c:pt>
                      <c:pt idx="351">
                        <c:v>-0.73016836038222355</c:v>
                      </c:pt>
                      <c:pt idx="352">
                        <c:v>-0.72807150431752765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3-D2E5-4C32-A399-31027946D290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'Figure 1F&amp;S1D (2)'!$Q$1</c15:sqref>
                        </c15:formulaRef>
                      </c:ext>
                    </c:extLst>
                    <c:strCache>
                      <c:ptCount val="1"/>
                      <c:pt idx="0">
                        <c:v>Chronic Dopamine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'Figure 1F&amp;S1D (2)'!$L$2:$L$889</c15:sqref>
                        </c15:formulaRef>
                      </c:ext>
                    </c:extLst>
                    <c:numCache>
                      <c:formatCode>General</c:formatCode>
                      <c:ptCount val="888"/>
                      <c:pt idx="0">
                        <c:v>0</c:v>
                      </c:pt>
                      <c:pt idx="1">
                        <c:v>4</c:v>
                      </c:pt>
                      <c:pt idx="2">
                        <c:v>8</c:v>
                      </c:pt>
                      <c:pt idx="3">
                        <c:v>12</c:v>
                      </c:pt>
                      <c:pt idx="4">
                        <c:v>16</c:v>
                      </c:pt>
                      <c:pt idx="5">
                        <c:v>20</c:v>
                      </c:pt>
                      <c:pt idx="6">
                        <c:v>24</c:v>
                      </c:pt>
                      <c:pt idx="7">
                        <c:v>28</c:v>
                      </c:pt>
                      <c:pt idx="8">
                        <c:v>32</c:v>
                      </c:pt>
                      <c:pt idx="9">
                        <c:v>36</c:v>
                      </c:pt>
                      <c:pt idx="10">
                        <c:v>40</c:v>
                      </c:pt>
                      <c:pt idx="11">
                        <c:v>44</c:v>
                      </c:pt>
                      <c:pt idx="12">
                        <c:v>48</c:v>
                      </c:pt>
                      <c:pt idx="13">
                        <c:v>52</c:v>
                      </c:pt>
                      <c:pt idx="14">
                        <c:v>56</c:v>
                      </c:pt>
                      <c:pt idx="15">
                        <c:v>60</c:v>
                      </c:pt>
                      <c:pt idx="16">
                        <c:v>64</c:v>
                      </c:pt>
                      <c:pt idx="17">
                        <c:v>68</c:v>
                      </c:pt>
                      <c:pt idx="18">
                        <c:v>72</c:v>
                      </c:pt>
                      <c:pt idx="19">
                        <c:v>76</c:v>
                      </c:pt>
                      <c:pt idx="20">
                        <c:v>80</c:v>
                      </c:pt>
                      <c:pt idx="21">
                        <c:v>84</c:v>
                      </c:pt>
                      <c:pt idx="22">
                        <c:v>88</c:v>
                      </c:pt>
                      <c:pt idx="23">
                        <c:v>92</c:v>
                      </c:pt>
                      <c:pt idx="24">
                        <c:v>96</c:v>
                      </c:pt>
                      <c:pt idx="25">
                        <c:v>100</c:v>
                      </c:pt>
                      <c:pt idx="26">
                        <c:v>104</c:v>
                      </c:pt>
                      <c:pt idx="27">
                        <c:v>108</c:v>
                      </c:pt>
                      <c:pt idx="28">
                        <c:v>112</c:v>
                      </c:pt>
                      <c:pt idx="29">
                        <c:v>116</c:v>
                      </c:pt>
                      <c:pt idx="30">
                        <c:v>120</c:v>
                      </c:pt>
                      <c:pt idx="31">
                        <c:v>124</c:v>
                      </c:pt>
                      <c:pt idx="32">
                        <c:v>128</c:v>
                      </c:pt>
                      <c:pt idx="33">
                        <c:v>132</c:v>
                      </c:pt>
                      <c:pt idx="34">
                        <c:v>136</c:v>
                      </c:pt>
                      <c:pt idx="35">
                        <c:v>140</c:v>
                      </c:pt>
                      <c:pt idx="36">
                        <c:v>144</c:v>
                      </c:pt>
                      <c:pt idx="37">
                        <c:v>148</c:v>
                      </c:pt>
                      <c:pt idx="38">
                        <c:v>152</c:v>
                      </c:pt>
                      <c:pt idx="39">
                        <c:v>156</c:v>
                      </c:pt>
                      <c:pt idx="40">
                        <c:v>160</c:v>
                      </c:pt>
                      <c:pt idx="41">
                        <c:v>164</c:v>
                      </c:pt>
                      <c:pt idx="42">
                        <c:v>168</c:v>
                      </c:pt>
                      <c:pt idx="43">
                        <c:v>172</c:v>
                      </c:pt>
                      <c:pt idx="44">
                        <c:v>176</c:v>
                      </c:pt>
                      <c:pt idx="45">
                        <c:v>180</c:v>
                      </c:pt>
                      <c:pt idx="46">
                        <c:v>184</c:v>
                      </c:pt>
                      <c:pt idx="47">
                        <c:v>188</c:v>
                      </c:pt>
                      <c:pt idx="48">
                        <c:v>192</c:v>
                      </c:pt>
                      <c:pt idx="49">
                        <c:v>196</c:v>
                      </c:pt>
                      <c:pt idx="50">
                        <c:v>200</c:v>
                      </c:pt>
                      <c:pt idx="51">
                        <c:v>204</c:v>
                      </c:pt>
                      <c:pt idx="52">
                        <c:v>208</c:v>
                      </c:pt>
                      <c:pt idx="53">
                        <c:v>212</c:v>
                      </c:pt>
                      <c:pt idx="54">
                        <c:v>216</c:v>
                      </c:pt>
                      <c:pt idx="55">
                        <c:v>220</c:v>
                      </c:pt>
                      <c:pt idx="56">
                        <c:v>224</c:v>
                      </c:pt>
                      <c:pt idx="57">
                        <c:v>228</c:v>
                      </c:pt>
                      <c:pt idx="58">
                        <c:v>232</c:v>
                      </c:pt>
                      <c:pt idx="59">
                        <c:v>236</c:v>
                      </c:pt>
                      <c:pt idx="60">
                        <c:v>240</c:v>
                      </c:pt>
                      <c:pt idx="61">
                        <c:v>244</c:v>
                      </c:pt>
                      <c:pt idx="62">
                        <c:v>248</c:v>
                      </c:pt>
                      <c:pt idx="63">
                        <c:v>252</c:v>
                      </c:pt>
                      <c:pt idx="64">
                        <c:v>256</c:v>
                      </c:pt>
                      <c:pt idx="65">
                        <c:v>260</c:v>
                      </c:pt>
                      <c:pt idx="66">
                        <c:v>264</c:v>
                      </c:pt>
                      <c:pt idx="67">
                        <c:v>268</c:v>
                      </c:pt>
                      <c:pt idx="68">
                        <c:v>272</c:v>
                      </c:pt>
                      <c:pt idx="69">
                        <c:v>276</c:v>
                      </c:pt>
                      <c:pt idx="70">
                        <c:v>280</c:v>
                      </c:pt>
                      <c:pt idx="71">
                        <c:v>284</c:v>
                      </c:pt>
                      <c:pt idx="72">
                        <c:v>288</c:v>
                      </c:pt>
                      <c:pt idx="73">
                        <c:v>292</c:v>
                      </c:pt>
                      <c:pt idx="74">
                        <c:v>296</c:v>
                      </c:pt>
                      <c:pt idx="75">
                        <c:v>300</c:v>
                      </c:pt>
                      <c:pt idx="76">
                        <c:v>304</c:v>
                      </c:pt>
                      <c:pt idx="77">
                        <c:v>308</c:v>
                      </c:pt>
                      <c:pt idx="78">
                        <c:v>312</c:v>
                      </c:pt>
                      <c:pt idx="79">
                        <c:v>316</c:v>
                      </c:pt>
                      <c:pt idx="80">
                        <c:v>320</c:v>
                      </c:pt>
                      <c:pt idx="81">
                        <c:v>324</c:v>
                      </c:pt>
                      <c:pt idx="82">
                        <c:v>328</c:v>
                      </c:pt>
                      <c:pt idx="83">
                        <c:v>332</c:v>
                      </c:pt>
                      <c:pt idx="84">
                        <c:v>336</c:v>
                      </c:pt>
                      <c:pt idx="85">
                        <c:v>340</c:v>
                      </c:pt>
                      <c:pt idx="86">
                        <c:v>344</c:v>
                      </c:pt>
                      <c:pt idx="87">
                        <c:v>348</c:v>
                      </c:pt>
                      <c:pt idx="88">
                        <c:v>352</c:v>
                      </c:pt>
                      <c:pt idx="89">
                        <c:v>356</c:v>
                      </c:pt>
                      <c:pt idx="90">
                        <c:v>360</c:v>
                      </c:pt>
                      <c:pt idx="91">
                        <c:v>364</c:v>
                      </c:pt>
                      <c:pt idx="92">
                        <c:v>368</c:v>
                      </c:pt>
                      <c:pt idx="93">
                        <c:v>372</c:v>
                      </c:pt>
                      <c:pt idx="94">
                        <c:v>376</c:v>
                      </c:pt>
                      <c:pt idx="95">
                        <c:v>380</c:v>
                      </c:pt>
                      <c:pt idx="96">
                        <c:v>384</c:v>
                      </c:pt>
                      <c:pt idx="97">
                        <c:v>388</c:v>
                      </c:pt>
                      <c:pt idx="98">
                        <c:v>392</c:v>
                      </c:pt>
                      <c:pt idx="99">
                        <c:v>396</c:v>
                      </c:pt>
                      <c:pt idx="100">
                        <c:v>400</c:v>
                      </c:pt>
                      <c:pt idx="101">
                        <c:v>404</c:v>
                      </c:pt>
                      <c:pt idx="102">
                        <c:v>408</c:v>
                      </c:pt>
                      <c:pt idx="103">
                        <c:v>412</c:v>
                      </c:pt>
                      <c:pt idx="104">
                        <c:v>416</c:v>
                      </c:pt>
                      <c:pt idx="105">
                        <c:v>420</c:v>
                      </c:pt>
                      <c:pt idx="106">
                        <c:v>424</c:v>
                      </c:pt>
                      <c:pt idx="107">
                        <c:v>428</c:v>
                      </c:pt>
                      <c:pt idx="108">
                        <c:v>432</c:v>
                      </c:pt>
                      <c:pt idx="109">
                        <c:v>436</c:v>
                      </c:pt>
                      <c:pt idx="110">
                        <c:v>440</c:v>
                      </c:pt>
                      <c:pt idx="111">
                        <c:v>444</c:v>
                      </c:pt>
                      <c:pt idx="112">
                        <c:v>448</c:v>
                      </c:pt>
                      <c:pt idx="113">
                        <c:v>452</c:v>
                      </c:pt>
                      <c:pt idx="114">
                        <c:v>456</c:v>
                      </c:pt>
                      <c:pt idx="115">
                        <c:v>460</c:v>
                      </c:pt>
                      <c:pt idx="116">
                        <c:v>464</c:v>
                      </c:pt>
                      <c:pt idx="117">
                        <c:v>468</c:v>
                      </c:pt>
                      <c:pt idx="118">
                        <c:v>472</c:v>
                      </c:pt>
                      <c:pt idx="119">
                        <c:v>476</c:v>
                      </c:pt>
                      <c:pt idx="120">
                        <c:v>480</c:v>
                      </c:pt>
                      <c:pt idx="121">
                        <c:v>484</c:v>
                      </c:pt>
                      <c:pt idx="122">
                        <c:v>488</c:v>
                      </c:pt>
                      <c:pt idx="123">
                        <c:v>492</c:v>
                      </c:pt>
                      <c:pt idx="124">
                        <c:v>496</c:v>
                      </c:pt>
                      <c:pt idx="125">
                        <c:v>500</c:v>
                      </c:pt>
                      <c:pt idx="126">
                        <c:v>504</c:v>
                      </c:pt>
                      <c:pt idx="127">
                        <c:v>508</c:v>
                      </c:pt>
                      <c:pt idx="128">
                        <c:v>512</c:v>
                      </c:pt>
                      <c:pt idx="129">
                        <c:v>516</c:v>
                      </c:pt>
                      <c:pt idx="130">
                        <c:v>520</c:v>
                      </c:pt>
                      <c:pt idx="131">
                        <c:v>524</c:v>
                      </c:pt>
                      <c:pt idx="132">
                        <c:v>528</c:v>
                      </c:pt>
                      <c:pt idx="133">
                        <c:v>532</c:v>
                      </c:pt>
                      <c:pt idx="134">
                        <c:v>536</c:v>
                      </c:pt>
                      <c:pt idx="135">
                        <c:v>540</c:v>
                      </c:pt>
                      <c:pt idx="136">
                        <c:v>544</c:v>
                      </c:pt>
                      <c:pt idx="137">
                        <c:v>548</c:v>
                      </c:pt>
                      <c:pt idx="138">
                        <c:v>552</c:v>
                      </c:pt>
                      <c:pt idx="139">
                        <c:v>556</c:v>
                      </c:pt>
                      <c:pt idx="140">
                        <c:v>560</c:v>
                      </c:pt>
                      <c:pt idx="141">
                        <c:v>564</c:v>
                      </c:pt>
                      <c:pt idx="142">
                        <c:v>568</c:v>
                      </c:pt>
                      <c:pt idx="143">
                        <c:v>572</c:v>
                      </c:pt>
                      <c:pt idx="144">
                        <c:v>576</c:v>
                      </c:pt>
                      <c:pt idx="145">
                        <c:v>580</c:v>
                      </c:pt>
                      <c:pt idx="146">
                        <c:v>584</c:v>
                      </c:pt>
                      <c:pt idx="147">
                        <c:v>588</c:v>
                      </c:pt>
                      <c:pt idx="148">
                        <c:v>592</c:v>
                      </c:pt>
                      <c:pt idx="149">
                        <c:v>596</c:v>
                      </c:pt>
                      <c:pt idx="150">
                        <c:v>600</c:v>
                      </c:pt>
                      <c:pt idx="151">
                        <c:v>604</c:v>
                      </c:pt>
                      <c:pt idx="152">
                        <c:v>608</c:v>
                      </c:pt>
                      <c:pt idx="153">
                        <c:v>612</c:v>
                      </c:pt>
                      <c:pt idx="154">
                        <c:v>616</c:v>
                      </c:pt>
                      <c:pt idx="155">
                        <c:v>620</c:v>
                      </c:pt>
                      <c:pt idx="156">
                        <c:v>624</c:v>
                      </c:pt>
                      <c:pt idx="157">
                        <c:v>628</c:v>
                      </c:pt>
                      <c:pt idx="158">
                        <c:v>632</c:v>
                      </c:pt>
                      <c:pt idx="159">
                        <c:v>636</c:v>
                      </c:pt>
                      <c:pt idx="160">
                        <c:v>640</c:v>
                      </c:pt>
                      <c:pt idx="161">
                        <c:v>644</c:v>
                      </c:pt>
                      <c:pt idx="162">
                        <c:v>648</c:v>
                      </c:pt>
                      <c:pt idx="163">
                        <c:v>652</c:v>
                      </c:pt>
                      <c:pt idx="164">
                        <c:v>656</c:v>
                      </c:pt>
                      <c:pt idx="165">
                        <c:v>660</c:v>
                      </c:pt>
                      <c:pt idx="166">
                        <c:v>664</c:v>
                      </c:pt>
                      <c:pt idx="167">
                        <c:v>668</c:v>
                      </c:pt>
                      <c:pt idx="168">
                        <c:v>672</c:v>
                      </c:pt>
                      <c:pt idx="169">
                        <c:v>676</c:v>
                      </c:pt>
                      <c:pt idx="170">
                        <c:v>680</c:v>
                      </c:pt>
                      <c:pt idx="171">
                        <c:v>684</c:v>
                      </c:pt>
                      <c:pt idx="172">
                        <c:v>688</c:v>
                      </c:pt>
                      <c:pt idx="173">
                        <c:v>692</c:v>
                      </c:pt>
                      <c:pt idx="174">
                        <c:v>696</c:v>
                      </c:pt>
                      <c:pt idx="175">
                        <c:v>700</c:v>
                      </c:pt>
                      <c:pt idx="176">
                        <c:v>704</c:v>
                      </c:pt>
                      <c:pt idx="177">
                        <c:v>708</c:v>
                      </c:pt>
                      <c:pt idx="178">
                        <c:v>712</c:v>
                      </c:pt>
                      <c:pt idx="179">
                        <c:v>716</c:v>
                      </c:pt>
                      <c:pt idx="180">
                        <c:v>720</c:v>
                      </c:pt>
                      <c:pt idx="181">
                        <c:v>724</c:v>
                      </c:pt>
                      <c:pt idx="182">
                        <c:v>728</c:v>
                      </c:pt>
                      <c:pt idx="183">
                        <c:v>732</c:v>
                      </c:pt>
                      <c:pt idx="184">
                        <c:v>736</c:v>
                      </c:pt>
                      <c:pt idx="185">
                        <c:v>740</c:v>
                      </c:pt>
                      <c:pt idx="186">
                        <c:v>744</c:v>
                      </c:pt>
                      <c:pt idx="187">
                        <c:v>748</c:v>
                      </c:pt>
                      <c:pt idx="188">
                        <c:v>752</c:v>
                      </c:pt>
                      <c:pt idx="189">
                        <c:v>756</c:v>
                      </c:pt>
                      <c:pt idx="190">
                        <c:v>760</c:v>
                      </c:pt>
                      <c:pt idx="191">
                        <c:v>764</c:v>
                      </c:pt>
                      <c:pt idx="192">
                        <c:v>768</c:v>
                      </c:pt>
                      <c:pt idx="193">
                        <c:v>772</c:v>
                      </c:pt>
                      <c:pt idx="194">
                        <c:v>776</c:v>
                      </c:pt>
                      <c:pt idx="195">
                        <c:v>780</c:v>
                      </c:pt>
                      <c:pt idx="196">
                        <c:v>784</c:v>
                      </c:pt>
                      <c:pt idx="197">
                        <c:v>788</c:v>
                      </c:pt>
                      <c:pt idx="198">
                        <c:v>792</c:v>
                      </c:pt>
                      <c:pt idx="199">
                        <c:v>796</c:v>
                      </c:pt>
                      <c:pt idx="200">
                        <c:v>800</c:v>
                      </c:pt>
                      <c:pt idx="201">
                        <c:v>804</c:v>
                      </c:pt>
                      <c:pt idx="202">
                        <c:v>808</c:v>
                      </c:pt>
                      <c:pt idx="203">
                        <c:v>812</c:v>
                      </c:pt>
                      <c:pt idx="204">
                        <c:v>816</c:v>
                      </c:pt>
                      <c:pt idx="205">
                        <c:v>820</c:v>
                      </c:pt>
                      <c:pt idx="206">
                        <c:v>824</c:v>
                      </c:pt>
                      <c:pt idx="207">
                        <c:v>828</c:v>
                      </c:pt>
                      <c:pt idx="208">
                        <c:v>832</c:v>
                      </c:pt>
                      <c:pt idx="209">
                        <c:v>836</c:v>
                      </c:pt>
                      <c:pt idx="210">
                        <c:v>840</c:v>
                      </c:pt>
                      <c:pt idx="211">
                        <c:v>844</c:v>
                      </c:pt>
                      <c:pt idx="212">
                        <c:v>848</c:v>
                      </c:pt>
                      <c:pt idx="213">
                        <c:v>852</c:v>
                      </c:pt>
                      <c:pt idx="214">
                        <c:v>856</c:v>
                      </c:pt>
                      <c:pt idx="215">
                        <c:v>860</c:v>
                      </c:pt>
                      <c:pt idx="216">
                        <c:v>864</c:v>
                      </c:pt>
                      <c:pt idx="217">
                        <c:v>868</c:v>
                      </c:pt>
                      <c:pt idx="218">
                        <c:v>872</c:v>
                      </c:pt>
                      <c:pt idx="219">
                        <c:v>876</c:v>
                      </c:pt>
                      <c:pt idx="220">
                        <c:v>880</c:v>
                      </c:pt>
                      <c:pt idx="221">
                        <c:v>884</c:v>
                      </c:pt>
                      <c:pt idx="222">
                        <c:v>888</c:v>
                      </c:pt>
                      <c:pt idx="223">
                        <c:v>892</c:v>
                      </c:pt>
                      <c:pt idx="224">
                        <c:v>896</c:v>
                      </c:pt>
                      <c:pt idx="225">
                        <c:v>900</c:v>
                      </c:pt>
                      <c:pt idx="226">
                        <c:v>904</c:v>
                      </c:pt>
                      <c:pt idx="227">
                        <c:v>908</c:v>
                      </c:pt>
                      <c:pt idx="228">
                        <c:v>912</c:v>
                      </c:pt>
                      <c:pt idx="229">
                        <c:v>916</c:v>
                      </c:pt>
                      <c:pt idx="230">
                        <c:v>920</c:v>
                      </c:pt>
                      <c:pt idx="231">
                        <c:v>924</c:v>
                      </c:pt>
                      <c:pt idx="232">
                        <c:v>928</c:v>
                      </c:pt>
                      <c:pt idx="233">
                        <c:v>932</c:v>
                      </c:pt>
                      <c:pt idx="234">
                        <c:v>936</c:v>
                      </c:pt>
                      <c:pt idx="235">
                        <c:v>940</c:v>
                      </c:pt>
                      <c:pt idx="236">
                        <c:v>944</c:v>
                      </c:pt>
                      <c:pt idx="237">
                        <c:v>948</c:v>
                      </c:pt>
                      <c:pt idx="238">
                        <c:v>952</c:v>
                      </c:pt>
                      <c:pt idx="239">
                        <c:v>956</c:v>
                      </c:pt>
                      <c:pt idx="240">
                        <c:v>960</c:v>
                      </c:pt>
                      <c:pt idx="241">
                        <c:v>964</c:v>
                      </c:pt>
                      <c:pt idx="242">
                        <c:v>968</c:v>
                      </c:pt>
                      <c:pt idx="243">
                        <c:v>972</c:v>
                      </c:pt>
                      <c:pt idx="244">
                        <c:v>976</c:v>
                      </c:pt>
                      <c:pt idx="245">
                        <c:v>980</c:v>
                      </c:pt>
                      <c:pt idx="246">
                        <c:v>984</c:v>
                      </c:pt>
                      <c:pt idx="247">
                        <c:v>988</c:v>
                      </c:pt>
                      <c:pt idx="248">
                        <c:v>992</c:v>
                      </c:pt>
                      <c:pt idx="249">
                        <c:v>996</c:v>
                      </c:pt>
                      <c:pt idx="250">
                        <c:v>1000</c:v>
                      </c:pt>
                      <c:pt idx="251">
                        <c:v>1004</c:v>
                      </c:pt>
                      <c:pt idx="252">
                        <c:v>1008</c:v>
                      </c:pt>
                      <c:pt idx="253">
                        <c:v>1012</c:v>
                      </c:pt>
                      <c:pt idx="254">
                        <c:v>1016</c:v>
                      </c:pt>
                      <c:pt idx="255">
                        <c:v>1020</c:v>
                      </c:pt>
                      <c:pt idx="256">
                        <c:v>1024</c:v>
                      </c:pt>
                      <c:pt idx="257">
                        <c:v>1028</c:v>
                      </c:pt>
                      <c:pt idx="258">
                        <c:v>1032</c:v>
                      </c:pt>
                      <c:pt idx="259">
                        <c:v>1036</c:v>
                      </c:pt>
                      <c:pt idx="260">
                        <c:v>1040</c:v>
                      </c:pt>
                      <c:pt idx="261">
                        <c:v>1044</c:v>
                      </c:pt>
                      <c:pt idx="262">
                        <c:v>1048</c:v>
                      </c:pt>
                      <c:pt idx="263">
                        <c:v>1052</c:v>
                      </c:pt>
                      <c:pt idx="264">
                        <c:v>1056</c:v>
                      </c:pt>
                      <c:pt idx="265">
                        <c:v>1060</c:v>
                      </c:pt>
                      <c:pt idx="266">
                        <c:v>1064</c:v>
                      </c:pt>
                      <c:pt idx="267">
                        <c:v>1068</c:v>
                      </c:pt>
                      <c:pt idx="268">
                        <c:v>1072</c:v>
                      </c:pt>
                      <c:pt idx="269">
                        <c:v>1076</c:v>
                      </c:pt>
                      <c:pt idx="270">
                        <c:v>1080</c:v>
                      </c:pt>
                      <c:pt idx="271">
                        <c:v>1084</c:v>
                      </c:pt>
                      <c:pt idx="272">
                        <c:v>1088</c:v>
                      </c:pt>
                      <c:pt idx="273">
                        <c:v>1092</c:v>
                      </c:pt>
                      <c:pt idx="274">
                        <c:v>1096</c:v>
                      </c:pt>
                      <c:pt idx="275">
                        <c:v>1100</c:v>
                      </c:pt>
                      <c:pt idx="276">
                        <c:v>1104</c:v>
                      </c:pt>
                      <c:pt idx="277">
                        <c:v>1108</c:v>
                      </c:pt>
                      <c:pt idx="278">
                        <c:v>1112</c:v>
                      </c:pt>
                      <c:pt idx="279">
                        <c:v>1116</c:v>
                      </c:pt>
                      <c:pt idx="280">
                        <c:v>1120</c:v>
                      </c:pt>
                      <c:pt idx="281">
                        <c:v>1124</c:v>
                      </c:pt>
                      <c:pt idx="282">
                        <c:v>1128</c:v>
                      </c:pt>
                      <c:pt idx="283">
                        <c:v>1132</c:v>
                      </c:pt>
                      <c:pt idx="284">
                        <c:v>1136</c:v>
                      </c:pt>
                      <c:pt idx="285">
                        <c:v>1140</c:v>
                      </c:pt>
                      <c:pt idx="286">
                        <c:v>1144</c:v>
                      </c:pt>
                      <c:pt idx="287">
                        <c:v>1148</c:v>
                      </c:pt>
                      <c:pt idx="288">
                        <c:v>1152</c:v>
                      </c:pt>
                      <c:pt idx="289">
                        <c:v>1156</c:v>
                      </c:pt>
                      <c:pt idx="290">
                        <c:v>1160</c:v>
                      </c:pt>
                      <c:pt idx="291">
                        <c:v>1164</c:v>
                      </c:pt>
                      <c:pt idx="292">
                        <c:v>1168</c:v>
                      </c:pt>
                      <c:pt idx="293">
                        <c:v>1172</c:v>
                      </c:pt>
                      <c:pt idx="294">
                        <c:v>1176</c:v>
                      </c:pt>
                      <c:pt idx="295">
                        <c:v>1180</c:v>
                      </c:pt>
                      <c:pt idx="296">
                        <c:v>1184</c:v>
                      </c:pt>
                      <c:pt idx="297">
                        <c:v>1188</c:v>
                      </c:pt>
                      <c:pt idx="298">
                        <c:v>1192</c:v>
                      </c:pt>
                      <c:pt idx="299">
                        <c:v>1196</c:v>
                      </c:pt>
                      <c:pt idx="300">
                        <c:v>1200</c:v>
                      </c:pt>
                      <c:pt idx="301">
                        <c:v>1204</c:v>
                      </c:pt>
                      <c:pt idx="302">
                        <c:v>1208</c:v>
                      </c:pt>
                      <c:pt idx="303">
                        <c:v>1212</c:v>
                      </c:pt>
                      <c:pt idx="304">
                        <c:v>1216</c:v>
                      </c:pt>
                      <c:pt idx="305">
                        <c:v>1220</c:v>
                      </c:pt>
                      <c:pt idx="306">
                        <c:v>1224</c:v>
                      </c:pt>
                      <c:pt idx="307">
                        <c:v>1228</c:v>
                      </c:pt>
                      <c:pt idx="308">
                        <c:v>1232</c:v>
                      </c:pt>
                      <c:pt idx="309">
                        <c:v>1236</c:v>
                      </c:pt>
                      <c:pt idx="310">
                        <c:v>1240</c:v>
                      </c:pt>
                      <c:pt idx="311">
                        <c:v>1244</c:v>
                      </c:pt>
                      <c:pt idx="312">
                        <c:v>1248</c:v>
                      </c:pt>
                      <c:pt idx="313">
                        <c:v>1252</c:v>
                      </c:pt>
                      <c:pt idx="314">
                        <c:v>1256</c:v>
                      </c:pt>
                      <c:pt idx="315">
                        <c:v>1260</c:v>
                      </c:pt>
                      <c:pt idx="316">
                        <c:v>1264</c:v>
                      </c:pt>
                      <c:pt idx="317">
                        <c:v>1268</c:v>
                      </c:pt>
                      <c:pt idx="318">
                        <c:v>1272</c:v>
                      </c:pt>
                      <c:pt idx="319">
                        <c:v>1276</c:v>
                      </c:pt>
                      <c:pt idx="320">
                        <c:v>1280</c:v>
                      </c:pt>
                      <c:pt idx="321">
                        <c:v>1284</c:v>
                      </c:pt>
                      <c:pt idx="322">
                        <c:v>1288</c:v>
                      </c:pt>
                      <c:pt idx="323">
                        <c:v>1292</c:v>
                      </c:pt>
                      <c:pt idx="324">
                        <c:v>1296</c:v>
                      </c:pt>
                      <c:pt idx="325">
                        <c:v>1300</c:v>
                      </c:pt>
                      <c:pt idx="326">
                        <c:v>1304</c:v>
                      </c:pt>
                      <c:pt idx="327">
                        <c:v>1308</c:v>
                      </c:pt>
                      <c:pt idx="328">
                        <c:v>1312</c:v>
                      </c:pt>
                      <c:pt idx="329">
                        <c:v>1316</c:v>
                      </c:pt>
                      <c:pt idx="330">
                        <c:v>1320</c:v>
                      </c:pt>
                      <c:pt idx="331">
                        <c:v>1324</c:v>
                      </c:pt>
                      <c:pt idx="332">
                        <c:v>1328</c:v>
                      </c:pt>
                      <c:pt idx="333">
                        <c:v>1332</c:v>
                      </c:pt>
                      <c:pt idx="334">
                        <c:v>1336</c:v>
                      </c:pt>
                      <c:pt idx="335">
                        <c:v>1340</c:v>
                      </c:pt>
                      <c:pt idx="336">
                        <c:v>1344</c:v>
                      </c:pt>
                      <c:pt idx="337">
                        <c:v>1348</c:v>
                      </c:pt>
                      <c:pt idx="338">
                        <c:v>1352</c:v>
                      </c:pt>
                      <c:pt idx="339">
                        <c:v>1356</c:v>
                      </c:pt>
                      <c:pt idx="340">
                        <c:v>1360</c:v>
                      </c:pt>
                      <c:pt idx="341">
                        <c:v>1364</c:v>
                      </c:pt>
                      <c:pt idx="342">
                        <c:v>1368</c:v>
                      </c:pt>
                      <c:pt idx="343">
                        <c:v>1372</c:v>
                      </c:pt>
                      <c:pt idx="344">
                        <c:v>1376</c:v>
                      </c:pt>
                      <c:pt idx="345">
                        <c:v>1380</c:v>
                      </c:pt>
                      <c:pt idx="346">
                        <c:v>1384</c:v>
                      </c:pt>
                      <c:pt idx="347">
                        <c:v>1388</c:v>
                      </c:pt>
                      <c:pt idx="348">
                        <c:v>1392</c:v>
                      </c:pt>
                      <c:pt idx="349">
                        <c:v>1396</c:v>
                      </c:pt>
                      <c:pt idx="350">
                        <c:v>1400</c:v>
                      </c:pt>
                      <c:pt idx="351">
                        <c:v>1404</c:v>
                      </c:pt>
                      <c:pt idx="352">
                        <c:v>1408</c:v>
                      </c:pt>
                      <c:pt idx="353">
                        <c:v>1412</c:v>
                      </c:pt>
                      <c:pt idx="354">
                        <c:v>1416</c:v>
                      </c:pt>
                      <c:pt idx="355">
                        <c:v>1420</c:v>
                      </c:pt>
                      <c:pt idx="356">
                        <c:v>1424</c:v>
                      </c:pt>
                      <c:pt idx="357">
                        <c:v>1428</c:v>
                      </c:pt>
                      <c:pt idx="358">
                        <c:v>1432</c:v>
                      </c:pt>
                      <c:pt idx="359">
                        <c:v>1436</c:v>
                      </c:pt>
                      <c:pt idx="360">
                        <c:v>1440</c:v>
                      </c:pt>
                      <c:pt idx="361">
                        <c:v>1444</c:v>
                      </c:pt>
                      <c:pt idx="362">
                        <c:v>1448</c:v>
                      </c:pt>
                      <c:pt idx="363">
                        <c:v>1452</c:v>
                      </c:pt>
                      <c:pt idx="364">
                        <c:v>1456</c:v>
                      </c:pt>
                      <c:pt idx="365">
                        <c:v>1460</c:v>
                      </c:pt>
                      <c:pt idx="366">
                        <c:v>1464</c:v>
                      </c:pt>
                      <c:pt idx="367">
                        <c:v>1468</c:v>
                      </c:pt>
                      <c:pt idx="368">
                        <c:v>1472</c:v>
                      </c:pt>
                      <c:pt idx="369">
                        <c:v>1476</c:v>
                      </c:pt>
                      <c:pt idx="370">
                        <c:v>1480</c:v>
                      </c:pt>
                      <c:pt idx="371">
                        <c:v>1484</c:v>
                      </c:pt>
                      <c:pt idx="372">
                        <c:v>1488</c:v>
                      </c:pt>
                      <c:pt idx="373">
                        <c:v>1492</c:v>
                      </c:pt>
                      <c:pt idx="374">
                        <c:v>1496</c:v>
                      </c:pt>
                      <c:pt idx="375">
                        <c:v>1500</c:v>
                      </c:pt>
                      <c:pt idx="376">
                        <c:v>1504</c:v>
                      </c:pt>
                      <c:pt idx="377">
                        <c:v>1508</c:v>
                      </c:pt>
                      <c:pt idx="378">
                        <c:v>1512</c:v>
                      </c:pt>
                      <c:pt idx="379">
                        <c:v>1516</c:v>
                      </c:pt>
                      <c:pt idx="380">
                        <c:v>1520</c:v>
                      </c:pt>
                      <c:pt idx="381">
                        <c:v>1524</c:v>
                      </c:pt>
                      <c:pt idx="382">
                        <c:v>1528</c:v>
                      </c:pt>
                      <c:pt idx="383">
                        <c:v>1532</c:v>
                      </c:pt>
                      <c:pt idx="384">
                        <c:v>1536</c:v>
                      </c:pt>
                      <c:pt idx="385">
                        <c:v>1540</c:v>
                      </c:pt>
                      <c:pt idx="386">
                        <c:v>1544</c:v>
                      </c:pt>
                      <c:pt idx="387">
                        <c:v>1548</c:v>
                      </c:pt>
                      <c:pt idx="388">
                        <c:v>1552</c:v>
                      </c:pt>
                      <c:pt idx="389">
                        <c:v>1556</c:v>
                      </c:pt>
                      <c:pt idx="390">
                        <c:v>1560</c:v>
                      </c:pt>
                      <c:pt idx="391">
                        <c:v>1564</c:v>
                      </c:pt>
                      <c:pt idx="392">
                        <c:v>1568</c:v>
                      </c:pt>
                      <c:pt idx="393">
                        <c:v>1572</c:v>
                      </c:pt>
                      <c:pt idx="394">
                        <c:v>1576</c:v>
                      </c:pt>
                      <c:pt idx="395">
                        <c:v>1580</c:v>
                      </c:pt>
                      <c:pt idx="396">
                        <c:v>1584</c:v>
                      </c:pt>
                      <c:pt idx="397">
                        <c:v>1588</c:v>
                      </c:pt>
                      <c:pt idx="398">
                        <c:v>1592</c:v>
                      </c:pt>
                      <c:pt idx="399">
                        <c:v>1596</c:v>
                      </c:pt>
                      <c:pt idx="400">
                        <c:v>1600</c:v>
                      </c:pt>
                      <c:pt idx="401">
                        <c:v>1604</c:v>
                      </c:pt>
                      <c:pt idx="402">
                        <c:v>1608</c:v>
                      </c:pt>
                      <c:pt idx="403">
                        <c:v>1612</c:v>
                      </c:pt>
                      <c:pt idx="404">
                        <c:v>1616</c:v>
                      </c:pt>
                      <c:pt idx="405">
                        <c:v>1620</c:v>
                      </c:pt>
                      <c:pt idx="406">
                        <c:v>1624</c:v>
                      </c:pt>
                      <c:pt idx="407">
                        <c:v>1628</c:v>
                      </c:pt>
                      <c:pt idx="408">
                        <c:v>1632</c:v>
                      </c:pt>
                      <c:pt idx="409">
                        <c:v>1636</c:v>
                      </c:pt>
                      <c:pt idx="410">
                        <c:v>1640</c:v>
                      </c:pt>
                      <c:pt idx="411">
                        <c:v>1644</c:v>
                      </c:pt>
                      <c:pt idx="412">
                        <c:v>1648</c:v>
                      </c:pt>
                      <c:pt idx="413">
                        <c:v>1652</c:v>
                      </c:pt>
                      <c:pt idx="414">
                        <c:v>1656</c:v>
                      </c:pt>
                      <c:pt idx="415">
                        <c:v>1660</c:v>
                      </c:pt>
                      <c:pt idx="416">
                        <c:v>1664</c:v>
                      </c:pt>
                      <c:pt idx="417">
                        <c:v>1668</c:v>
                      </c:pt>
                      <c:pt idx="418">
                        <c:v>1672</c:v>
                      </c:pt>
                      <c:pt idx="419">
                        <c:v>1676</c:v>
                      </c:pt>
                      <c:pt idx="420">
                        <c:v>1680</c:v>
                      </c:pt>
                      <c:pt idx="421">
                        <c:v>1684</c:v>
                      </c:pt>
                      <c:pt idx="422">
                        <c:v>1688</c:v>
                      </c:pt>
                      <c:pt idx="423">
                        <c:v>1692</c:v>
                      </c:pt>
                      <c:pt idx="424">
                        <c:v>1696</c:v>
                      </c:pt>
                      <c:pt idx="425">
                        <c:v>1700</c:v>
                      </c:pt>
                      <c:pt idx="426">
                        <c:v>1704</c:v>
                      </c:pt>
                      <c:pt idx="427">
                        <c:v>1708</c:v>
                      </c:pt>
                      <c:pt idx="428">
                        <c:v>1712</c:v>
                      </c:pt>
                      <c:pt idx="429">
                        <c:v>1716</c:v>
                      </c:pt>
                      <c:pt idx="430">
                        <c:v>1720</c:v>
                      </c:pt>
                      <c:pt idx="431">
                        <c:v>1724</c:v>
                      </c:pt>
                      <c:pt idx="432">
                        <c:v>1728</c:v>
                      </c:pt>
                      <c:pt idx="433">
                        <c:v>1732</c:v>
                      </c:pt>
                      <c:pt idx="434">
                        <c:v>1736</c:v>
                      </c:pt>
                      <c:pt idx="435">
                        <c:v>1740</c:v>
                      </c:pt>
                      <c:pt idx="436">
                        <c:v>1744</c:v>
                      </c:pt>
                      <c:pt idx="437">
                        <c:v>1748</c:v>
                      </c:pt>
                      <c:pt idx="438">
                        <c:v>1752</c:v>
                      </c:pt>
                      <c:pt idx="439">
                        <c:v>1756</c:v>
                      </c:pt>
                      <c:pt idx="440">
                        <c:v>1760</c:v>
                      </c:pt>
                      <c:pt idx="441">
                        <c:v>1764</c:v>
                      </c:pt>
                      <c:pt idx="442">
                        <c:v>1768</c:v>
                      </c:pt>
                      <c:pt idx="443">
                        <c:v>1772</c:v>
                      </c:pt>
                      <c:pt idx="444">
                        <c:v>1776</c:v>
                      </c:pt>
                      <c:pt idx="445">
                        <c:v>1780</c:v>
                      </c:pt>
                      <c:pt idx="446">
                        <c:v>1784</c:v>
                      </c:pt>
                      <c:pt idx="447">
                        <c:v>1788</c:v>
                      </c:pt>
                      <c:pt idx="448">
                        <c:v>1792</c:v>
                      </c:pt>
                      <c:pt idx="449">
                        <c:v>1796</c:v>
                      </c:pt>
                      <c:pt idx="450">
                        <c:v>1800</c:v>
                      </c:pt>
                      <c:pt idx="451">
                        <c:v>1804</c:v>
                      </c:pt>
                      <c:pt idx="452">
                        <c:v>1808</c:v>
                      </c:pt>
                      <c:pt idx="453">
                        <c:v>1812</c:v>
                      </c:pt>
                      <c:pt idx="454">
                        <c:v>1816</c:v>
                      </c:pt>
                      <c:pt idx="455">
                        <c:v>1820</c:v>
                      </c:pt>
                      <c:pt idx="456">
                        <c:v>1824</c:v>
                      </c:pt>
                      <c:pt idx="457">
                        <c:v>1828</c:v>
                      </c:pt>
                      <c:pt idx="458">
                        <c:v>1832</c:v>
                      </c:pt>
                      <c:pt idx="459">
                        <c:v>1836</c:v>
                      </c:pt>
                      <c:pt idx="460">
                        <c:v>1840</c:v>
                      </c:pt>
                      <c:pt idx="461">
                        <c:v>1844</c:v>
                      </c:pt>
                      <c:pt idx="462">
                        <c:v>1848</c:v>
                      </c:pt>
                      <c:pt idx="463">
                        <c:v>1852</c:v>
                      </c:pt>
                      <c:pt idx="464">
                        <c:v>1856</c:v>
                      </c:pt>
                      <c:pt idx="465">
                        <c:v>1860</c:v>
                      </c:pt>
                      <c:pt idx="466">
                        <c:v>1864</c:v>
                      </c:pt>
                      <c:pt idx="467">
                        <c:v>1868</c:v>
                      </c:pt>
                      <c:pt idx="468">
                        <c:v>1872</c:v>
                      </c:pt>
                      <c:pt idx="469">
                        <c:v>1876</c:v>
                      </c:pt>
                      <c:pt idx="470">
                        <c:v>1880</c:v>
                      </c:pt>
                      <c:pt idx="471">
                        <c:v>1884</c:v>
                      </c:pt>
                      <c:pt idx="472">
                        <c:v>1888</c:v>
                      </c:pt>
                      <c:pt idx="473">
                        <c:v>1892</c:v>
                      </c:pt>
                      <c:pt idx="474">
                        <c:v>1896</c:v>
                      </c:pt>
                      <c:pt idx="475">
                        <c:v>1900</c:v>
                      </c:pt>
                      <c:pt idx="476">
                        <c:v>1904</c:v>
                      </c:pt>
                      <c:pt idx="477">
                        <c:v>1908</c:v>
                      </c:pt>
                      <c:pt idx="478">
                        <c:v>1912</c:v>
                      </c:pt>
                      <c:pt idx="479">
                        <c:v>1916</c:v>
                      </c:pt>
                      <c:pt idx="480">
                        <c:v>1920</c:v>
                      </c:pt>
                      <c:pt idx="481">
                        <c:v>1924</c:v>
                      </c:pt>
                      <c:pt idx="482">
                        <c:v>1928</c:v>
                      </c:pt>
                      <c:pt idx="483">
                        <c:v>1932</c:v>
                      </c:pt>
                      <c:pt idx="484">
                        <c:v>1936</c:v>
                      </c:pt>
                      <c:pt idx="485">
                        <c:v>1940</c:v>
                      </c:pt>
                      <c:pt idx="486">
                        <c:v>1944</c:v>
                      </c:pt>
                      <c:pt idx="487">
                        <c:v>1948</c:v>
                      </c:pt>
                      <c:pt idx="488">
                        <c:v>1952</c:v>
                      </c:pt>
                      <c:pt idx="489">
                        <c:v>1956</c:v>
                      </c:pt>
                      <c:pt idx="490">
                        <c:v>1960</c:v>
                      </c:pt>
                      <c:pt idx="491">
                        <c:v>1964</c:v>
                      </c:pt>
                      <c:pt idx="492">
                        <c:v>1968</c:v>
                      </c:pt>
                      <c:pt idx="493">
                        <c:v>1972</c:v>
                      </c:pt>
                      <c:pt idx="494">
                        <c:v>1976</c:v>
                      </c:pt>
                      <c:pt idx="495">
                        <c:v>1980</c:v>
                      </c:pt>
                      <c:pt idx="496">
                        <c:v>1984</c:v>
                      </c:pt>
                      <c:pt idx="497">
                        <c:v>1988</c:v>
                      </c:pt>
                      <c:pt idx="498">
                        <c:v>1992</c:v>
                      </c:pt>
                      <c:pt idx="499">
                        <c:v>1996</c:v>
                      </c:pt>
                      <c:pt idx="500">
                        <c:v>2000</c:v>
                      </c:pt>
                      <c:pt idx="501">
                        <c:v>2004</c:v>
                      </c:pt>
                      <c:pt idx="502">
                        <c:v>2008</c:v>
                      </c:pt>
                      <c:pt idx="503">
                        <c:v>2012</c:v>
                      </c:pt>
                      <c:pt idx="504">
                        <c:v>2016</c:v>
                      </c:pt>
                      <c:pt idx="505">
                        <c:v>2020</c:v>
                      </c:pt>
                      <c:pt idx="506">
                        <c:v>2024</c:v>
                      </c:pt>
                      <c:pt idx="507">
                        <c:v>2028</c:v>
                      </c:pt>
                      <c:pt idx="508">
                        <c:v>2032</c:v>
                      </c:pt>
                      <c:pt idx="509">
                        <c:v>2036</c:v>
                      </c:pt>
                      <c:pt idx="510">
                        <c:v>2040</c:v>
                      </c:pt>
                      <c:pt idx="511">
                        <c:v>2044</c:v>
                      </c:pt>
                      <c:pt idx="512">
                        <c:v>2048</c:v>
                      </c:pt>
                      <c:pt idx="513">
                        <c:v>2052</c:v>
                      </c:pt>
                      <c:pt idx="514">
                        <c:v>2056</c:v>
                      </c:pt>
                      <c:pt idx="515">
                        <c:v>2060</c:v>
                      </c:pt>
                      <c:pt idx="516">
                        <c:v>2064</c:v>
                      </c:pt>
                      <c:pt idx="517">
                        <c:v>2068</c:v>
                      </c:pt>
                      <c:pt idx="518">
                        <c:v>2072</c:v>
                      </c:pt>
                      <c:pt idx="519">
                        <c:v>2076</c:v>
                      </c:pt>
                      <c:pt idx="520">
                        <c:v>2080</c:v>
                      </c:pt>
                      <c:pt idx="521">
                        <c:v>2084</c:v>
                      </c:pt>
                      <c:pt idx="522">
                        <c:v>2088</c:v>
                      </c:pt>
                      <c:pt idx="523">
                        <c:v>2092</c:v>
                      </c:pt>
                      <c:pt idx="524">
                        <c:v>2096</c:v>
                      </c:pt>
                      <c:pt idx="525">
                        <c:v>2100</c:v>
                      </c:pt>
                      <c:pt idx="526">
                        <c:v>2104</c:v>
                      </c:pt>
                      <c:pt idx="527">
                        <c:v>2108</c:v>
                      </c:pt>
                      <c:pt idx="528">
                        <c:v>2112</c:v>
                      </c:pt>
                      <c:pt idx="529">
                        <c:v>2116</c:v>
                      </c:pt>
                      <c:pt idx="530">
                        <c:v>2120</c:v>
                      </c:pt>
                      <c:pt idx="531">
                        <c:v>2124</c:v>
                      </c:pt>
                      <c:pt idx="532">
                        <c:v>2128</c:v>
                      </c:pt>
                      <c:pt idx="533">
                        <c:v>2132</c:v>
                      </c:pt>
                      <c:pt idx="534">
                        <c:v>2136</c:v>
                      </c:pt>
                      <c:pt idx="535">
                        <c:v>2140</c:v>
                      </c:pt>
                      <c:pt idx="536">
                        <c:v>2144</c:v>
                      </c:pt>
                      <c:pt idx="537">
                        <c:v>2148</c:v>
                      </c:pt>
                      <c:pt idx="538">
                        <c:v>2152</c:v>
                      </c:pt>
                      <c:pt idx="539">
                        <c:v>2156</c:v>
                      </c:pt>
                      <c:pt idx="540">
                        <c:v>2160</c:v>
                      </c:pt>
                      <c:pt idx="541">
                        <c:v>2164</c:v>
                      </c:pt>
                      <c:pt idx="542">
                        <c:v>2168</c:v>
                      </c:pt>
                      <c:pt idx="543">
                        <c:v>2172</c:v>
                      </c:pt>
                      <c:pt idx="544">
                        <c:v>2176</c:v>
                      </c:pt>
                      <c:pt idx="545">
                        <c:v>2180</c:v>
                      </c:pt>
                      <c:pt idx="546">
                        <c:v>2184</c:v>
                      </c:pt>
                      <c:pt idx="547">
                        <c:v>2188</c:v>
                      </c:pt>
                      <c:pt idx="548">
                        <c:v>2192</c:v>
                      </c:pt>
                      <c:pt idx="549">
                        <c:v>2196</c:v>
                      </c:pt>
                      <c:pt idx="550">
                        <c:v>2200</c:v>
                      </c:pt>
                      <c:pt idx="551">
                        <c:v>2204</c:v>
                      </c:pt>
                      <c:pt idx="552">
                        <c:v>2208</c:v>
                      </c:pt>
                      <c:pt idx="553">
                        <c:v>2212</c:v>
                      </c:pt>
                      <c:pt idx="554">
                        <c:v>2216</c:v>
                      </c:pt>
                      <c:pt idx="555">
                        <c:v>2220</c:v>
                      </c:pt>
                      <c:pt idx="556">
                        <c:v>2224</c:v>
                      </c:pt>
                      <c:pt idx="557">
                        <c:v>2228</c:v>
                      </c:pt>
                      <c:pt idx="558">
                        <c:v>2232</c:v>
                      </c:pt>
                      <c:pt idx="559">
                        <c:v>2236</c:v>
                      </c:pt>
                      <c:pt idx="560">
                        <c:v>2240</c:v>
                      </c:pt>
                      <c:pt idx="561">
                        <c:v>2244</c:v>
                      </c:pt>
                      <c:pt idx="562">
                        <c:v>2248</c:v>
                      </c:pt>
                      <c:pt idx="563">
                        <c:v>2252</c:v>
                      </c:pt>
                      <c:pt idx="564">
                        <c:v>2256</c:v>
                      </c:pt>
                      <c:pt idx="565">
                        <c:v>2260</c:v>
                      </c:pt>
                      <c:pt idx="566">
                        <c:v>2264</c:v>
                      </c:pt>
                      <c:pt idx="567">
                        <c:v>2268</c:v>
                      </c:pt>
                      <c:pt idx="568">
                        <c:v>2272</c:v>
                      </c:pt>
                      <c:pt idx="569">
                        <c:v>2276</c:v>
                      </c:pt>
                      <c:pt idx="570">
                        <c:v>2280</c:v>
                      </c:pt>
                      <c:pt idx="571">
                        <c:v>2284</c:v>
                      </c:pt>
                      <c:pt idx="572">
                        <c:v>2288</c:v>
                      </c:pt>
                      <c:pt idx="573">
                        <c:v>2292</c:v>
                      </c:pt>
                      <c:pt idx="574">
                        <c:v>2296</c:v>
                      </c:pt>
                      <c:pt idx="575">
                        <c:v>2300</c:v>
                      </c:pt>
                      <c:pt idx="576">
                        <c:v>2304</c:v>
                      </c:pt>
                      <c:pt idx="577">
                        <c:v>2308</c:v>
                      </c:pt>
                      <c:pt idx="578">
                        <c:v>2312</c:v>
                      </c:pt>
                      <c:pt idx="579">
                        <c:v>2316</c:v>
                      </c:pt>
                      <c:pt idx="580">
                        <c:v>2320</c:v>
                      </c:pt>
                      <c:pt idx="581">
                        <c:v>2324</c:v>
                      </c:pt>
                      <c:pt idx="582">
                        <c:v>2328</c:v>
                      </c:pt>
                      <c:pt idx="583">
                        <c:v>2332</c:v>
                      </c:pt>
                      <c:pt idx="584">
                        <c:v>2336</c:v>
                      </c:pt>
                      <c:pt idx="585">
                        <c:v>2340</c:v>
                      </c:pt>
                      <c:pt idx="586">
                        <c:v>2344</c:v>
                      </c:pt>
                      <c:pt idx="587">
                        <c:v>2348</c:v>
                      </c:pt>
                      <c:pt idx="588">
                        <c:v>2352</c:v>
                      </c:pt>
                      <c:pt idx="589">
                        <c:v>2356</c:v>
                      </c:pt>
                      <c:pt idx="590">
                        <c:v>2360</c:v>
                      </c:pt>
                      <c:pt idx="591">
                        <c:v>2364</c:v>
                      </c:pt>
                      <c:pt idx="592">
                        <c:v>2368</c:v>
                      </c:pt>
                      <c:pt idx="593">
                        <c:v>2372</c:v>
                      </c:pt>
                      <c:pt idx="594">
                        <c:v>2376</c:v>
                      </c:pt>
                      <c:pt idx="595">
                        <c:v>2380</c:v>
                      </c:pt>
                      <c:pt idx="596">
                        <c:v>2384</c:v>
                      </c:pt>
                      <c:pt idx="597">
                        <c:v>2388</c:v>
                      </c:pt>
                      <c:pt idx="598">
                        <c:v>2392</c:v>
                      </c:pt>
                      <c:pt idx="599">
                        <c:v>2396</c:v>
                      </c:pt>
                      <c:pt idx="600">
                        <c:v>2400</c:v>
                      </c:pt>
                      <c:pt idx="601">
                        <c:v>2404</c:v>
                      </c:pt>
                      <c:pt idx="602">
                        <c:v>2408</c:v>
                      </c:pt>
                      <c:pt idx="603">
                        <c:v>2412</c:v>
                      </c:pt>
                      <c:pt idx="604">
                        <c:v>2416</c:v>
                      </c:pt>
                      <c:pt idx="605">
                        <c:v>2420</c:v>
                      </c:pt>
                      <c:pt idx="606">
                        <c:v>2424</c:v>
                      </c:pt>
                      <c:pt idx="607">
                        <c:v>2428</c:v>
                      </c:pt>
                      <c:pt idx="608">
                        <c:v>2432</c:v>
                      </c:pt>
                      <c:pt idx="609">
                        <c:v>2436</c:v>
                      </c:pt>
                      <c:pt idx="610">
                        <c:v>2440</c:v>
                      </c:pt>
                      <c:pt idx="611">
                        <c:v>2444</c:v>
                      </c:pt>
                      <c:pt idx="612">
                        <c:v>2448</c:v>
                      </c:pt>
                      <c:pt idx="613">
                        <c:v>2452</c:v>
                      </c:pt>
                      <c:pt idx="614">
                        <c:v>2456</c:v>
                      </c:pt>
                      <c:pt idx="615">
                        <c:v>2460</c:v>
                      </c:pt>
                      <c:pt idx="616">
                        <c:v>2464</c:v>
                      </c:pt>
                      <c:pt idx="617">
                        <c:v>2468</c:v>
                      </c:pt>
                      <c:pt idx="618">
                        <c:v>2472</c:v>
                      </c:pt>
                      <c:pt idx="619">
                        <c:v>2476</c:v>
                      </c:pt>
                      <c:pt idx="620">
                        <c:v>2480</c:v>
                      </c:pt>
                      <c:pt idx="621">
                        <c:v>2484</c:v>
                      </c:pt>
                      <c:pt idx="622">
                        <c:v>2488</c:v>
                      </c:pt>
                      <c:pt idx="623">
                        <c:v>2492</c:v>
                      </c:pt>
                      <c:pt idx="624">
                        <c:v>2496</c:v>
                      </c:pt>
                      <c:pt idx="625">
                        <c:v>2500</c:v>
                      </c:pt>
                      <c:pt idx="626">
                        <c:v>2504</c:v>
                      </c:pt>
                      <c:pt idx="627">
                        <c:v>2508</c:v>
                      </c:pt>
                      <c:pt idx="628">
                        <c:v>2512</c:v>
                      </c:pt>
                      <c:pt idx="629">
                        <c:v>2516</c:v>
                      </c:pt>
                      <c:pt idx="630">
                        <c:v>2520</c:v>
                      </c:pt>
                      <c:pt idx="631">
                        <c:v>2524</c:v>
                      </c:pt>
                      <c:pt idx="632">
                        <c:v>2528</c:v>
                      </c:pt>
                      <c:pt idx="633">
                        <c:v>2532</c:v>
                      </c:pt>
                      <c:pt idx="634">
                        <c:v>2536</c:v>
                      </c:pt>
                      <c:pt idx="635">
                        <c:v>2540</c:v>
                      </c:pt>
                      <c:pt idx="636">
                        <c:v>2544</c:v>
                      </c:pt>
                      <c:pt idx="637">
                        <c:v>2548</c:v>
                      </c:pt>
                      <c:pt idx="638">
                        <c:v>2552</c:v>
                      </c:pt>
                      <c:pt idx="639">
                        <c:v>2556</c:v>
                      </c:pt>
                      <c:pt idx="640">
                        <c:v>2560</c:v>
                      </c:pt>
                      <c:pt idx="641">
                        <c:v>2564</c:v>
                      </c:pt>
                      <c:pt idx="642">
                        <c:v>2568</c:v>
                      </c:pt>
                      <c:pt idx="643">
                        <c:v>2572</c:v>
                      </c:pt>
                      <c:pt idx="644">
                        <c:v>2576</c:v>
                      </c:pt>
                      <c:pt idx="645">
                        <c:v>2580</c:v>
                      </c:pt>
                      <c:pt idx="646">
                        <c:v>2584</c:v>
                      </c:pt>
                      <c:pt idx="647">
                        <c:v>2588</c:v>
                      </c:pt>
                      <c:pt idx="648">
                        <c:v>2592</c:v>
                      </c:pt>
                      <c:pt idx="649">
                        <c:v>2596</c:v>
                      </c:pt>
                      <c:pt idx="650">
                        <c:v>2600</c:v>
                      </c:pt>
                      <c:pt idx="651">
                        <c:v>2604</c:v>
                      </c:pt>
                      <c:pt idx="652">
                        <c:v>2608</c:v>
                      </c:pt>
                      <c:pt idx="653">
                        <c:v>2612</c:v>
                      </c:pt>
                      <c:pt idx="654">
                        <c:v>2616</c:v>
                      </c:pt>
                      <c:pt idx="655">
                        <c:v>2620</c:v>
                      </c:pt>
                      <c:pt idx="656">
                        <c:v>2624</c:v>
                      </c:pt>
                      <c:pt idx="657">
                        <c:v>2628</c:v>
                      </c:pt>
                      <c:pt idx="658">
                        <c:v>2632</c:v>
                      </c:pt>
                      <c:pt idx="659">
                        <c:v>2636</c:v>
                      </c:pt>
                      <c:pt idx="660">
                        <c:v>2640</c:v>
                      </c:pt>
                      <c:pt idx="661">
                        <c:v>2644</c:v>
                      </c:pt>
                      <c:pt idx="662">
                        <c:v>2648</c:v>
                      </c:pt>
                      <c:pt idx="663">
                        <c:v>2652</c:v>
                      </c:pt>
                      <c:pt idx="664">
                        <c:v>2656</c:v>
                      </c:pt>
                      <c:pt idx="665">
                        <c:v>2660</c:v>
                      </c:pt>
                      <c:pt idx="666">
                        <c:v>2664</c:v>
                      </c:pt>
                      <c:pt idx="667">
                        <c:v>2668</c:v>
                      </c:pt>
                      <c:pt idx="668">
                        <c:v>2672</c:v>
                      </c:pt>
                      <c:pt idx="669">
                        <c:v>2676</c:v>
                      </c:pt>
                      <c:pt idx="670">
                        <c:v>2680</c:v>
                      </c:pt>
                      <c:pt idx="671">
                        <c:v>2684</c:v>
                      </c:pt>
                      <c:pt idx="672">
                        <c:v>2688</c:v>
                      </c:pt>
                      <c:pt idx="673">
                        <c:v>2692</c:v>
                      </c:pt>
                      <c:pt idx="674">
                        <c:v>2696</c:v>
                      </c:pt>
                      <c:pt idx="675">
                        <c:v>2700</c:v>
                      </c:pt>
                      <c:pt idx="676">
                        <c:v>2704</c:v>
                      </c:pt>
                      <c:pt idx="677">
                        <c:v>2708</c:v>
                      </c:pt>
                      <c:pt idx="678">
                        <c:v>2712</c:v>
                      </c:pt>
                      <c:pt idx="679">
                        <c:v>2716</c:v>
                      </c:pt>
                      <c:pt idx="680">
                        <c:v>2720</c:v>
                      </c:pt>
                      <c:pt idx="681">
                        <c:v>2724</c:v>
                      </c:pt>
                      <c:pt idx="682">
                        <c:v>2728</c:v>
                      </c:pt>
                      <c:pt idx="683">
                        <c:v>2732</c:v>
                      </c:pt>
                      <c:pt idx="684">
                        <c:v>2736</c:v>
                      </c:pt>
                      <c:pt idx="685">
                        <c:v>2740</c:v>
                      </c:pt>
                      <c:pt idx="686">
                        <c:v>2744</c:v>
                      </c:pt>
                      <c:pt idx="687">
                        <c:v>2748</c:v>
                      </c:pt>
                      <c:pt idx="688">
                        <c:v>2752</c:v>
                      </c:pt>
                      <c:pt idx="689">
                        <c:v>2756</c:v>
                      </c:pt>
                      <c:pt idx="690">
                        <c:v>2760</c:v>
                      </c:pt>
                      <c:pt idx="691">
                        <c:v>2764</c:v>
                      </c:pt>
                      <c:pt idx="692">
                        <c:v>2768</c:v>
                      </c:pt>
                      <c:pt idx="693">
                        <c:v>2772</c:v>
                      </c:pt>
                      <c:pt idx="694">
                        <c:v>2776</c:v>
                      </c:pt>
                      <c:pt idx="695">
                        <c:v>2780</c:v>
                      </c:pt>
                      <c:pt idx="696">
                        <c:v>2784</c:v>
                      </c:pt>
                      <c:pt idx="697">
                        <c:v>2788</c:v>
                      </c:pt>
                      <c:pt idx="698">
                        <c:v>2792</c:v>
                      </c:pt>
                      <c:pt idx="699">
                        <c:v>2796</c:v>
                      </c:pt>
                      <c:pt idx="700">
                        <c:v>2800</c:v>
                      </c:pt>
                      <c:pt idx="701">
                        <c:v>2804</c:v>
                      </c:pt>
                      <c:pt idx="702">
                        <c:v>2808</c:v>
                      </c:pt>
                      <c:pt idx="703">
                        <c:v>2812</c:v>
                      </c:pt>
                      <c:pt idx="704">
                        <c:v>2816</c:v>
                      </c:pt>
                      <c:pt idx="705">
                        <c:v>2820</c:v>
                      </c:pt>
                      <c:pt idx="706">
                        <c:v>2824</c:v>
                      </c:pt>
                      <c:pt idx="707">
                        <c:v>2828</c:v>
                      </c:pt>
                      <c:pt idx="708">
                        <c:v>2832</c:v>
                      </c:pt>
                      <c:pt idx="709">
                        <c:v>2836</c:v>
                      </c:pt>
                      <c:pt idx="710">
                        <c:v>2840</c:v>
                      </c:pt>
                      <c:pt idx="711">
                        <c:v>2844</c:v>
                      </c:pt>
                      <c:pt idx="712">
                        <c:v>2848</c:v>
                      </c:pt>
                      <c:pt idx="713">
                        <c:v>2852</c:v>
                      </c:pt>
                      <c:pt idx="714">
                        <c:v>2856</c:v>
                      </c:pt>
                      <c:pt idx="715">
                        <c:v>2860</c:v>
                      </c:pt>
                      <c:pt idx="716">
                        <c:v>2864</c:v>
                      </c:pt>
                      <c:pt idx="717">
                        <c:v>2868</c:v>
                      </c:pt>
                      <c:pt idx="718">
                        <c:v>2872</c:v>
                      </c:pt>
                      <c:pt idx="719">
                        <c:v>2876</c:v>
                      </c:pt>
                      <c:pt idx="720">
                        <c:v>2880</c:v>
                      </c:pt>
                      <c:pt idx="721">
                        <c:v>2884</c:v>
                      </c:pt>
                      <c:pt idx="722">
                        <c:v>2888</c:v>
                      </c:pt>
                      <c:pt idx="723">
                        <c:v>2892</c:v>
                      </c:pt>
                      <c:pt idx="724">
                        <c:v>2896</c:v>
                      </c:pt>
                      <c:pt idx="725">
                        <c:v>2900</c:v>
                      </c:pt>
                      <c:pt idx="726">
                        <c:v>2904</c:v>
                      </c:pt>
                      <c:pt idx="727">
                        <c:v>2908</c:v>
                      </c:pt>
                      <c:pt idx="728">
                        <c:v>2912</c:v>
                      </c:pt>
                      <c:pt idx="729">
                        <c:v>2916</c:v>
                      </c:pt>
                      <c:pt idx="730">
                        <c:v>2920</c:v>
                      </c:pt>
                      <c:pt idx="731">
                        <c:v>2924</c:v>
                      </c:pt>
                      <c:pt idx="732">
                        <c:v>2928</c:v>
                      </c:pt>
                      <c:pt idx="733">
                        <c:v>2932</c:v>
                      </c:pt>
                      <c:pt idx="734">
                        <c:v>2936</c:v>
                      </c:pt>
                      <c:pt idx="735">
                        <c:v>2940</c:v>
                      </c:pt>
                      <c:pt idx="736">
                        <c:v>2944</c:v>
                      </c:pt>
                      <c:pt idx="737">
                        <c:v>2948</c:v>
                      </c:pt>
                      <c:pt idx="738">
                        <c:v>2952</c:v>
                      </c:pt>
                      <c:pt idx="739">
                        <c:v>2956</c:v>
                      </c:pt>
                      <c:pt idx="740">
                        <c:v>2960</c:v>
                      </c:pt>
                      <c:pt idx="741">
                        <c:v>2964</c:v>
                      </c:pt>
                      <c:pt idx="742">
                        <c:v>2968</c:v>
                      </c:pt>
                      <c:pt idx="743">
                        <c:v>2972</c:v>
                      </c:pt>
                      <c:pt idx="744">
                        <c:v>2976</c:v>
                      </c:pt>
                      <c:pt idx="745">
                        <c:v>2980</c:v>
                      </c:pt>
                      <c:pt idx="746">
                        <c:v>2984</c:v>
                      </c:pt>
                      <c:pt idx="747">
                        <c:v>2988</c:v>
                      </c:pt>
                      <c:pt idx="748">
                        <c:v>2992</c:v>
                      </c:pt>
                      <c:pt idx="749">
                        <c:v>2996</c:v>
                      </c:pt>
                      <c:pt idx="750">
                        <c:v>3000</c:v>
                      </c:pt>
                      <c:pt idx="751">
                        <c:v>3004</c:v>
                      </c:pt>
                      <c:pt idx="752">
                        <c:v>3008</c:v>
                      </c:pt>
                      <c:pt idx="753">
                        <c:v>3012</c:v>
                      </c:pt>
                      <c:pt idx="754">
                        <c:v>3016</c:v>
                      </c:pt>
                      <c:pt idx="755">
                        <c:v>3020</c:v>
                      </c:pt>
                      <c:pt idx="756">
                        <c:v>3024</c:v>
                      </c:pt>
                      <c:pt idx="757">
                        <c:v>3028</c:v>
                      </c:pt>
                      <c:pt idx="758">
                        <c:v>3032</c:v>
                      </c:pt>
                      <c:pt idx="759">
                        <c:v>3036</c:v>
                      </c:pt>
                      <c:pt idx="760">
                        <c:v>3040</c:v>
                      </c:pt>
                      <c:pt idx="761">
                        <c:v>3044</c:v>
                      </c:pt>
                      <c:pt idx="762">
                        <c:v>3048</c:v>
                      </c:pt>
                      <c:pt idx="763">
                        <c:v>3052</c:v>
                      </c:pt>
                      <c:pt idx="764">
                        <c:v>3056</c:v>
                      </c:pt>
                      <c:pt idx="765">
                        <c:v>3060</c:v>
                      </c:pt>
                      <c:pt idx="766">
                        <c:v>3064</c:v>
                      </c:pt>
                      <c:pt idx="767">
                        <c:v>3068</c:v>
                      </c:pt>
                      <c:pt idx="768">
                        <c:v>3072</c:v>
                      </c:pt>
                      <c:pt idx="769">
                        <c:v>3076</c:v>
                      </c:pt>
                      <c:pt idx="770">
                        <c:v>3080</c:v>
                      </c:pt>
                      <c:pt idx="771">
                        <c:v>3084</c:v>
                      </c:pt>
                      <c:pt idx="772">
                        <c:v>3088</c:v>
                      </c:pt>
                      <c:pt idx="773">
                        <c:v>3092</c:v>
                      </c:pt>
                      <c:pt idx="774">
                        <c:v>3096</c:v>
                      </c:pt>
                      <c:pt idx="775">
                        <c:v>3100</c:v>
                      </c:pt>
                      <c:pt idx="776">
                        <c:v>3104</c:v>
                      </c:pt>
                      <c:pt idx="777">
                        <c:v>3108</c:v>
                      </c:pt>
                      <c:pt idx="778">
                        <c:v>3112</c:v>
                      </c:pt>
                      <c:pt idx="779">
                        <c:v>3116</c:v>
                      </c:pt>
                      <c:pt idx="780">
                        <c:v>3120</c:v>
                      </c:pt>
                      <c:pt idx="781">
                        <c:v>3124</c:v>
                      </c:pt>
                      <c:pt idx="782">
                        <c:v>3128</c:v>
                      </c:pt>
                      <c:pt idx="783">
                        <c:v>3132</c:v>
                      </c:pt>
                      <c:pt idx="784">
                        <c:v>3136</c:v>
                      </c:pt>
                      <c:pt idx="785">
                        <c:v>3140</c:v>
                      </c:pt>
                      <c:pt idx="786">
                        <c:v>3144</c:v>
                      </c:pt>
                      <c:pt idx="787">
                        <c:v>3148</c:v>
                      </c:pt>
                      <c:pt idx="788">
                        <c:v>3152</c:v>
                      </c:pt>
                      <c:pt idx="789">
                        <c:v>3156</c:v>
                      </c:pt>
                      <c:pt idx="790">
                        <c:v>3160</c:v>
                      </c:pt>
                      <c:pt idx="791">
                        <c:v>3164</c:v>
                      </c:pt>
                      <c:pt idx="792">
                        <c:v>3168</c:v>
                      </c:pt>
                      <c:pt idx="793">
                        <c:v>3172</c:v>
                      </c:pt>
                      <c:pt idx="794">
                        <c:v>3176</c:v>
                      </c:pt>
                      <c:pt idx="795">
                        <c:v>3180</c:v>
                      </c:pt>
                      <c:pt idx="796">
                        <c:v>3184</c:v>
                      </c:pt>
                      <c:pt idx="797">
                        <c:v>3188</c:v>
                      </c:pt>
                      <c:pt idx="798">
                        <c:v>3192</c:v>
                      </c:pt>
                      <c:pt idx="799">
                        <c:v>3196</c:v>
                      </c:pt>
                      <c:pt idx="800">
                        <c:v>3200</c:v>
                      </c:pt>
                      <c:pt idx="801">
                        <c:v>3204</c:v>
                      </c:pt>
                      <c:pt idx="802">
                        <c:v>3208</c:v>
                      </c:pt>
                      <c:pt idx="803">
                        <c:v>3212</c:v>
                      </c:pt>
                      <c:pt idx="804">
                        <c:v>3216</c:v>
                      </c:pt>
                      <c:pt idx="805">
                        <c:v>3220</c:v>
                      </c:pt>
                      <c:pt idx="806">
                        <c:v>3224</c:v>
                      </c:pt>
                      <c:pt idx="807">
                        <c:v>3228</c:v>
                      </c:pt>
                      <c:pt idx="808">
                        <c:v>3232</c:v>
                      </c:pt>
                      <c:pt idx="809">
                        <c:v>3236</c:v>
                      </c:pt>
                      <c:pt idx="810">
                        <c:v>3240</c:v>
                      </c:pt>
                      <c:pt idx="811">
                        <c:v>3244</c:v>
                      </c:pt>
                      <c:pt idx="812">
                        <c:v>3248</c:v>
                      </c:pt>
                      <c:pt idx="813">
                        <c:v>3252</c:v>
                      </c:pt>
                      <c:pt idx="814">
                        <c:v>3256</c:v>
                      </c:pt>
                      <c:pt idx="815">
                        <c:v>3260</c:v>
                      </c:pt>
                      <c:pt idx="816">
                        <c:v>3264</c:v>
                      </c:pt>
                      <c:pt idx="817">
                        <c:v>3268</c:v>
                      </c:pt>
                      <c:pt idx="818">
                        <c:v>3272</c:v>
                      </c:pt>
                      <c:pt idx="819">
                        <c:v>3276</c:v>
                      </c:pt>
                      <c:pt idx="820">
                        <c:v>3280</c:v>
                      </c:pt>
                      <c:pt idx="821">
                        <c:v>3284</c:v>
                      </c:pt>
                      <c:pt idx="822">
                        <c:v>3288</c:v>
                      </c:pt>
                      <c:pt idx="823">
                        <c:v>3292</c:v>
                      </c:pt>
                      <c:pt idx="824">
                        <c:v>3296</c:v>
                      </c:pt>
                      <c:pt idx="825">
                        <c:v>3300</c:v>
                      </c:pt>
                      <c:pt idx="826">
                        <c:v>3304</c:v>
                      </c:pt>
                      <c:pt idx="827">
                        <c:v>3308</c:v>
                      </c:pt>
                      <c:pt idx="828">
                        <c:v>3312</c:v>
                      </c:pt>
                      <c:pt idx="829">
                        <c:v>3316</c:v>
                      </c:pt>
                      <c:pt idx="830">
                        <c:v>3320</c:v>
                      </c:pt>
                      <c:pt idx="831">
                        <c:v>3324</c:v>
                      </c:pt>
                      <c:pt idx="832">
                        <c:v>3328</c:v>
                      </c:pt>
                      <c:pt idx="833">
                        <c:v>3332</c:v>
                      </c:pt>
                      <c:pt idx="834">
                        <c:v>3336</c:v>
                      </c:pt>
                      <c:pt idx="835">
                        <c:v>3340</c:v>
                      </c:pt>
                      <c:pt idx="836">
                        <c:v>3344</c:v>
                      </c:pt>
                      <c:pt idx="837">
                        <c:v>3348</c:v>
                      </c:pt>
                      <c:pt idx="838">
                        <c:v>3352</c:v>
                      </c:pt>
                      <c:pt idx="839">
                        <c:v>3356</c:v>
                      </c:pt>
                      <c:pt idx="840">
                        <c:v>3360</c:v>
                      </c:pt>
                      <c:pt idx="841">
                        <c:v>3364</c:v>
                      </c:pt>
                      <c:pt idx="842">
                        <c:v>3368</c:v>
                      </c:pt>
                      <c:pt idx="843">
                        <c:v>3372</c:v>
                      </c:pt>
                      <c:pt idx="844">
                        <c:v>3376</c:v>
                      </c:pt>
                      <c:pt idx="845">
                        <c:v>3380</c:v>
                      </c:pt>
                      <c:pt idx="846">
                        <c:v>3384</c:v>
                      </c:pt>
                      <c:pt idx="847">
                        <c:v>3388</c:v>
                      </c:pt>
                      <c:pt idx="848">
                        <c:v>3392</c:v>
                      </c:pt>
                      <c:pt idx="849">
                        <c:v>3396</c:v>
                      </c:pt>
                      <c:pt idx="850">
                        <c:v>3400</c:v>
                      </c:pt>
                      <c:pt idx="851">
                        <c:v>3404</c:v>
                      </c:pt>
                      <c:pt idx="852">
                        <c:v>3408</c:v>
                      </c:pt>
                      <c:pt idx="853">
                        <c:v>3412</c:v>
                      </c:pt>
                      <c:pt idx="854">
                        <c:v>3416</c:v>
                      </c:pt>
                      <c:pt idx="855">
                        <c:v>3420</c:v>
                      </c:pt>
                      <c:pt idx="856">
                        <c:v>3424</c:v>
                      </c:pt>
                      <c:pt idx="857">
                        <c:v>3428</c:v>
                      </c:pt>
                      <c:pt idx="858">
                        <c:v>3432</c:v>
                      </c:pt>
                      <c:pt idx="859">
                        <c:v>3436</c:v>
                      </c:pt>
                      <c:pt idx="860">
                        <c:v>3440</c:v>
                      </c:pt>
                      <c:pt idx="861">
                        <c:v>3444</c:v>
                      </c:pt>
                      <c:pt idx="862">
                        <c:v>3448</c:v>
                      </c:pt>
                      <c:pt idx="863">
                        <c:v>3452</c:v>
                      </c:pt>
                      <c:pt idx="864">
                        <c:v>3456</c:v>
                      </c:pt>
                      <c:pt idx="865">
                        <c:v>3460</c:v>
                      </c:pt>
                      <c:pt idx="866">
                        <c:v>3464</c:v>
                      </c:pt>
                      <c:pt idx="867">
                        <c:v>3468</c:v>
                      </c:pt>
                      <c:pt idx="868">
                        <c:v>3472</c:v>
                      </c:pt>
                      <c:pt idx="869">
                        <c:v>3476</c:v>
                      </c:pt>
                      <c:pt idx="870">
                        <c:v>3480</c:v>
                      </c:pt>
                      <c:pt idx="871">
                        <c:v>3484</c:v>
                      </c:pt>
                      <c:pt idx="872">
                        <c:v>3488</c:v>
                      </c:pt>
                      <c:pt idx="873">
                        <c:v>3492</c:v>
                      </c:pt>
                      <c:pt idx="874">
                        <c:v>3496</c:v>
                      </c:pt>
                      <c:pt idx="875">
                        <c:v>3500</c:v>
                      </c:pt>
                      <c:pt idx="876">
                        <c:v>3504</c:v>
                      </c:pt>
                      <c:pt idx="877">
                        <c:v>3508</c:v>
                      </c:pt>
                      <c:pt idx="878">
                        <c:v>3512</c:v>
                      </c:pt>
                      <c:pt idx="879">
                        <c:v>3516</c:v>
                      </c:pt>
                      <c:pt idx="880">
                        <c:v>3520</c:v>
                      </c:pt>
                      <c:pt idx="881">
                        <c:v>3524</c:v>
                      </c:pt>
                      <c:pt idx="882">
                        <c:v>3528</c:v>
                      </c:pt>
                      <c:pt idx="883">
                        <c:v>3532</c:v>
                      </c:pt>
                      <c:pt idx="884">
                        <c:v>3536</c:v>
                      </c:pt>
                      <c:pt idx="885">
                        <c:v>3540</c:v>
                      </c:pt>
                      <c:pt idx="886">
                        <c:v>3544</c:v>
                      </c:pt>
                    </c:numCache>
                  </c:numRef>
                </c:xVal>
                <c:y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'Figure 1F&amp;S1D (2)'!$Q$2:$Q$889</c15:sqref>
                        </c15:formulaRef>
                      </c:ext>
                    </c:extLst>
                    <c:numCache>
                      <c:formatCode>General</c:formatCode>
                      <c:ptCount val="888"/>
                      <c:pt idx="0">
                        <c:v>0</c:v>
                      </c:pt>
                      <c:pt idx="1">
                        <c:v>2.5224498032488914E-3</c:v>
                      </c:pt>
                      <c:pt idx="2">
                        <c:v>6.0875121918407471E-3</c:v>
                      </c:pt>
                      <c:pt idx="3">
                        <c:v>7.1973901052701924E-3</c:v>
                      </c:pt>
                      <c:pt idx="4">
                        <c:v>5.6502875592775456E-3</c:v>
                      </c:pt>
                      <c:pt idx="5">
                        <c:v>5.3812262469310245E-3</c:v>
                      </c:pt>
                      <c:pt idx="6">
                        <c:v>4.0695523492415382E-3</c:v>
                      </c:pt>
                      <c:pt idx="7">
                        <c:v>5.7848182154508661E-3</c:v>
                      </c:pt>
                      <c:pt idx="8">
                        <c:v>1.0863350485992008E-2</c:v>
                      </c:pt>
                      <c:pt idx="9">
                        <c:v>1.7455352638482437E-2</c:v>
                      </c:pt>
                      <c:pt idx="10">
                        <c:v>1.6278209396966274E-2</c:v>
                      </c:pt>
                      <c:pt idx="11">
                        <c:v>1.4092086234150623E-2</c:v>
                      </c:pt>
                      <c:pt idx="12">
                        <c:v>1.6614536037399513E-2</c:v>
                      </c:pt>
                      <c:pt idx="13">
                        <c:v>1.6143678740793071E-2</c:v>
                      </c:pt>
                      <c:pt idx="14">
                        <c:v>1.7825311942959041E-2</c:v>
                      </c:pt>
                      <c:pt idx="15">
                        <c:v>2.2197558268590458E-2</c:v>
                      </c:pt>
                      <c:pt idx="16">
                        <c:v>2.4820906063969313E-2</c:v>
                      </c:pt>
                      <c:pt idx="17">
                        <c:v>2.5224498032489152E-2</c:v>
                      </c:pt>
                      <c:pt idx="18">
                        <c:v>2.5157232704402552E-2</c:v>
                      </c:pt>
                      <c:pt idx="19">
                        <c:v>2.7376988531261564E-2</c:v>
                      </c:pt>
                      <c:pt idx="20">
                        <c:v>2.9596744358120573E-2</c:v>
                      </c:pt>
                      <c:pt idx="21">
                        <c:v>2.9630377022163933E-2</c:v>
                      </c:pt>
                      <c:pt idx="22">
                        <c:v>2.7141559882958282E-2</c:v>
                      </c:pt>
                      <c:pt idx="23">
                        <c:v>2.7376988531261564E-2</c:v>
                      </c:pt>
                      <c:pt idx="24">
                        <c:v>2.8352335788517806E-2</c:v>
                      </c:pt>
                      <c:pt idx="25">
                        <c:v>2.4047354790972988E-2</c:v>
                      </c:pt>
                      <c:pt idx="26">
                        <c:v>2.4551844751622792E-2</c:v>
                      </c:pt>
                      <c:pt idx="27">
                        <c:v>2.8184172468301245E-2</c:v>
                      </c:pt>
                      <c:pt idx="28">
                        <c:v>2.9697642350250533E-2</c:v>
                      </c:pt>
                      <c:pt idx="29">
                        <c:v>2.8924091077254209E-2</c:v>
                      </c:pt>
                      <c:pt idx="30">
                        <c:v>2.7242457875088243E-2</c:v>
                      </c:pt>
                      <c:pt idx="31">
                        <c:v>2.6199845289745397E-2</c:v>
                      </c:pt>
                      <c:pt idx="32">
                        <c:v>2.5056334712272591E-2</c:v>
                      </c:pt>
                      <c:pt idx="33">
                        <c:v>2.5695355329095594E-2</c:v>
                      </c:pt>
                      <c:pt idx="34">
                        <c:v>3.0202132310900336E-2</c:v>
                      </c:pt>
                      <c:pt idx="35">
                        <c:v>3.3565398715232272E-2</c:v>
                      </c:pt>
                      <c:pt idx="36">
                        <c:v>3.4204419332055272E-2</c:v>
                      </c:pt>
                      <c:pt idx="37">
                        <c:v>3.7399522416170526E-2</c:v>
                      </c:pt>
                      <c:pt idx="38">
                        <c:v>3.8912992298119932E-2</c:v>
                      </c:pt>
                      <c:pt idx="39">
                        <c:v>3.7769481720647126E-2</c:v>
                      </c:pt>
                      <c:pt idx="40">
                        <c:v>3.6726869135304166E-2</c:v>
                      </c:pt>
                      <c:pt idx="41">
                        <c:v>3.5986950526351202E-2</c:v>
                      </c:pt>
                      <c:pt idx="42">
                        <c:v>3.6155113846567763E-2</c:v>
                      </c:pt>
                      <c:pt idx="43">
                        <c:v>3.6188746510611124E-2</c:v>
                      </c:pt>
                      <c:pt idx="44">
                        <c:v>3.1749234856892981E-2</c:v>
                      </c:pt>
                      <c:pt idx="45">
                        <c:v>2.8486866444691009E-2</c:v>
                      </c:pt>
                      <c:pt idx="46">
                        <c:v>3.3094541418625709E-2</c:v>
                      </c:pt>
                      <c:pt idx="47">
                        <c:v>3.8273971681296814E-2</c:v>
                      </c:pt>
                      <c:pt idx="48">
                        <c:v>3.6222379174654359E-2</c:v>
                      </c:pt>
                      <c:pt idx="49">
                        <c:v>3.3733562035448833E-2</c:v>
                      </c:pt>
                      <c:pt idx="50">
                        <c:v>3.8307604345340175E-2</c:v>
                      </c:pt>
                      <c:pt idx="51">
                        <c:v>4.0022870211549377E-2</c:v>
                      </c:pt>
                      <c:pt idx="52">
                        <c:v>3.8912992298119932E-2</c:v>
                      </c:pt>
                      <c:pt idx="53">
                        <c:v>3.7904012376820333E-2</c:v>
                      </c:pt>
                      <c:pt idx="54">
                        <c:v>4.0661890828372502E-2</c:v>
                      </c:pt>
                      <c:pt idx="55">
                        <c:v>4.096458480476238E-2</c:v>
                      </c:pt>
                      <c:pt idx="56">
                        <c:v>3.6390542494871045E-2</c:v>
                      </c:pt>
                      <c:pt idx="57">
                        <c:v>3.4809807284835036E-2</c:v>
                      </c:pt>
                      <c:pt idx="58">
                        <c:v>3.8240339017253572E-2</c:v>
                      </c:pt>
                      <c:pt idx="59">
                        <c:v>4.1536340093498783E-2</c:v>
                      </c:pt>
                      <c:pt idx="60">
                        <c:v>4.3083442639491432E-2</c:v>
                      </c:pt>
                      <c:pt idx="61">
                        <c:v>4.5740423098913643E-2</c:v>
                      </c:pt>
                      <c:pt idx="62">
                        <c:v>4.463054518548408E-2</c:v>
                      </c:pt>
                      <c:pt idx="63">
                        <c:v>4.2377156694581711E-2</c:v>
                      </c:pt>
                      <c:pt idx="64">
                        <c:v>4.5235933138263844E-2</c:v>
                      </c:pt>
                      <c:pt idx="65">
                        <c:v>4.933911815154874E-2</c:v>
                      </c:pt>
                      <c:pt idx="66">
                        <c:v>5.0718057377324828E-2</c:v>
                      </c:pt>
                      <c:pt idx="67">
                        <c:v>5.2231527259274234E-2</c:v>
                      </c:pt>
                      <c:pt idx="68">
                        <c:v>5.058352672115151E-2</c:v>
                      </c:pt>
                      <c:pt idx="69">
                        <c:v>5.0348098072848346E-2</c:v>
                      </c:pt>
                      <c:pt idx="70">
                        <c:v>4.7825648269599452E-2</c:v>
                      </c:pt>
                      <c:pt idx="71">
                        <c:v>4.8363770894292495E-2</c:v>
                      </c:pt>
                      <c:pt idx="72">
                        <c:v>5.1424343322234549E-2</c:v>
                      </c:pt>
                      <c:pt idx="73">
                        <c:v>4.9709077456025222E-2</c:v>
                      </c:pt>
                      <c:pt idx="74">
                        <c:v>4.5336831130393801E-2</c:v>
                      </c:pt>
                      <c:pt idx="75">
                        <c:v>4.0157400867722702E-2</c:v>
                      </c:pt>
                      <c:pt idx="76">
                        <c:v>3.9888339555376177E-2</c:v>
                      </c:pt>
                      <c:pt idx="77">
                        <c:v>4.2343524030538468E-2</c:v>
                      </c:pt>
                      <c:pt idx="78">
                        <c:v>3.9585645578986299E-2</c:v>
                      </c:pt>
                      <c:pt idx="79">
                        <c:v>3.5684256549961317E-2</c:v>
                      </c:pt>
                      <c:pt idx="80">
                        <c:v>4.0123768203679341E-2</c:v>
                      </c:pt>
                      <c:pt idx="81">
                        <c:v>4.2915279319274871E-2</c:v>
                      </c:pt>
                      <c:pt idx="82">
                        <c:v>4.0527360172199184E-2</c:v>
                      </c:pt>
                      <c:pt idx="83">
                        <c:v>3.7231359095953966E-2</c:v>
                      </c:pt>
                      <c:pt idx="84">
                        <c:v>3.9047522954293132E-2</c:v>
                      </c:pt>
                      <c:pt idx="85">
                        <c:v>4.3386136615881317E-2</c:v>
                      </c:pt>
                      <c:pt idx="86">
                        <c:v>4.3285238623751353E-2</c:v>
                      </c:pt>
                      <c:pt idx="87">
                        <c:v>3.9047522954293132E-2</c:v>
                      </c:pt>
                      <c:pt idx="88">
                        <c:v>3.7029563111694044E-2</c:v>
                      </c:pt>
                      <c:pt idx="89">
                        <c:v>4.0359196851982623E-2</c:v>
                      </c:pt>
                      <c:pt idx="90">
                        <c:v>4.3856993912487756E-2</c:v>
                      </c:pt>
                      <c:pt idx="91">
                        <c:v>4.3251605959707992E-2</c:v>
                      </c:pt>
                      <c:pt idx="92">
                        <c:v>3.9148420946423096E-2</c:v>
                      </c:pt>
                      <c:pt idx="93">
                        <c:v>3.6827767127434123E-2</c:v>
                      </c:pt>
                      <c:pt idx="94">
                        <c:v>3.3397235395015587E-2</c:v>
                      </c:pt>
                      <c:pt idx="95">
                        <c:v>3.4271684660141875E-2</c:v>
                      </c:pt>
                      <c:pt idx="96">
                        <c:v>3.6289644502741081E-2</c:v>
                      </c:pt>
                      <c:pt idx="97">
                        <c:v>3.750042040830049E-2</c:v>
                      </c:pt>
                      <c:pt idx="98">
                        <c:v>4.0762788820502466E-2</c:v>
                      </c:pt>
                      <c:pt idx="99">
                        <c:v>4.0661890828372502E-2</c:v>
                      </c:pt>
                      <c:pt idx="100">
                        <c:v>4.1973564726061986E-2</c:v>
                      </c:pt>
                      <c:pt idx="101">
                        <c:v>4.1166380789022301E-2</c:v>
                      </c:pt>
                      <c:pt idx="102">
                        <c:v>4.1401809437325465E-2</c:v>
                      </c:pt>
                      <c:pt idx="103">
                        <c:v>4.7724750277469495E-2</c:v>
                      </c:pt>
                      <c:pt idx="104">
                        <c:v>4.9944506104328504E-2</c:v>
                      </c:pt>
                      <c:pt idx="105">
                        <c:v>4.8363770894292495E-2</c:v>
                      </c:pt>
                      <c:pt idx="106">
                        <c:v>5.1525241314364513E-2</c:v>
                      </c:pt>
                      <c:pt idx="107">
                        <c:v>5.287054787609724E-2</c:v>
                      </c:pt>
                      <c:pt idx="108">
                        <c:v>4.9372750815592101E-2</c:v>
                      </c:pt>
                      <c:pt idx="109">
                        <c:v>4.7926546261729416E-2</c:v>
                      </c:pt>
                      <c:pt idx="110">
                        <c:v>4.8868260854942301E-2</c:v>
                      </c:pt>
                      <c:pt idx="111">
                        <c:v>4.6312178387650046E-2</c:v>
                      </c:pt>
                      <c:pt idx="112">
                        <c:v>4.0762788820502466E-2</c:v>
                      </c:pt>
                      <c:pt idx="113">
                        <c:v>4.2343524030538468E-2</c:v>
                      </c:pt>
                      <c:pt idx="114">
                        <c:v>4.3823361248444513E-2</c:v>
                      </c:pt>
                      <c:pt idx="115">
                        <c:v>4.5404096458480404E-2</c:v>
                      </c:pt>
                      <c:pt idx="116">
                        <c:v>4.6144015067433486E-2</c:v>
                      </c:pt>
                      <c:pt idx="117">
                        <c:v>4.7085729660646371E-2</c:v>
                      </c:pt>
                      <c:pt idx="118">
                        <c:v>4.8599199542595777E-2</c:v>
                      </c:pt>
                      <c:pt idx="119">
                        <c:v>4.6984831668516414E-2</c:v>
                      </c:pt>
                      <c:pt idx="120">
                        <c:v>4.5202300474220601E-2</c:v>
                      </c:pt>
                      <c:pt idx="121">
                        <c:v>4.2915279319274871E-2</c:v>
                      </c:pt>
                      <c:pt idx="122">
                        <c:v>4.6850301012343207E-2</c:v>
                      </c:pt>
                      <c:pt idx="123">
                        <c:v>5.1996098610970952E-2</c:v>
                      </c:pt>
                      <c:pt idx="124">
                        <c:v>5.4014058453570039E-2</c:v>
                      </c:pt>
                      <c:pt idx="125">
                        <c:v>5.3644099149093558E-2</c:v>
                      </c:pt>
                      <c:pt idx="126">
                        <c:v>5.2937813204183837E-2</c:v>
                      </c:pt>
                      <c:pt idx="127">
                        <c:v>5.3139609188443758E-2</c:v>
                      </c:pt>
                      <c:pt idx="128">
                        <c:v>4.9709077456025222E-2</c:v>
                      </c:pt>
                      <c:pt idx="129">
                        <c:v>4.6144015067433486E-2</c:v>
                      </c:pt>
                      <c:pt idx="130">
                        <c:v>4.4865973833787362E-2</c:v>
                      </c:pt>
                      <c:pt idx="131">
                        <c:v>4.917095483133218E-2</c:v>
                      </c:pt>
                      <c:pt idx="132">
                        <c:v>5.0448996064978303E-2</c:v>
                      </c:pt>
                      <c:pt idx="133">
                        <c:v>4.5404096458480404E-2</c:v>
                      </c:pt>
                      <c:pt idx="134">
                        <c:v>4.5437729122523765E-2</c:v>
                      </c:pt>
                      <c:pt idx="135">
                        <c:v>4.3184340631621396E-2</c:v>
                      </c:pt>
                      <c:pt idx="136">
                        <c:v>4.3890626576531117E-2</c:v>
                      </c:pt>
                      <c:pt idx="137">
                        <c:v>4.8464668886422459E-2</c:v>
                      </c:pt>
                      <c:pt idx="138">
                        <c:v>4.5605892442740326E-2</c:v>
                      </c:pt>
                      <c:pt idx="139">
                        <c:v>4.288164665523151E-2</c:v>
                      </c:pt>
                      <c:pt idx="140">
                        <c:v>4.6177647731476847E-2</c:v>
                      </c:pt>
                      <c:pt idx="141">
                        <c:v>4.513503514613388E-2</c:v>
                      </c:pt>
                      <c:pt idx="142">
                        <c:v>3.9350216930683017E-2</c:v>
                      </c:pt>
                      <c:pt idx="143">
                        <c:v>3.6457807822957641E-2</c:v>
                      </c:pt>
                      <c:pt idx="144">
                        <c:v>3.9013890290249896E-2</c:v>
                      </c:pt>
                      <c:pt idx="145">
                        <c:v>3.5314297245484835E-2</c:v>
                      </c:pt>
                      <c:pt idx="146">
                        <c:v>2.8486866444691009E-2</c:v>
                      </c:pt>
                      <c:pt idx="147">
                        <c:v>2.8016009148084567E-2</c:v>
                      </c:pt>
                      <c:pt idx="148">
                        <c:v>2.7107927218915043E-2</c:v>
                      </c:pt>
                      <c:pt idx="149">
                        <c:v>2.9664009686207173E-2</c:v>
                      </c:pt>
                      <c:pt idx="150">
                        <c:v>2.5258130696532512E-2</c:v>
                      </c:pt>
                      <c:pt idx="151">
                        <c:v>1.8296169239565483E-2</c:v>
                      </c:pt>
                      <c:pt idx="152">
                        <c:v>1.4394780210540505E-2</c:v>
                      </c:pt>
                      <c:pt idx="153">
                        <c:v>9.8207379006490444E-3</c:v>
                      </c:pt>
                      <c:pt idx="154">
                        <c:v>8.1727373625264371E-3</c:v>
                      </c:pt>
                      <c:pt idx="155">
                        <c:v>1.4798372179060466E-3</c:v>
                      </c:pt>
                      <c:pt idx="156">
                        <c:v>-7.8700433861366749E-3</c:v>
                      </c:pt>
                      <c:pt idx="157">
                        <c:v>-1.4327514882453905E-2</c:v>
                      </c:pt>
                      <c:pt idx="158">
                        <c:v>-1.9439679817038286E-2</c:v>
                      </c:pt>
                      <c:pt idx="159">
                        <c:v>-2.902498906938417E-2</c:v>
                      </c:pt>
                      <c:pt idx="160">
                        <c:v>-4.1469074765412187E-2</c:v>
                      </c:pt>
                      <c:pt idx="161">
                        <c:v>-4.7388423637036249E-2</c:v>
                      </c:pt>
                      <c:pt idx="162">
                        <c:v>-5.3105976524400515E-2</c:v>
                      </c:pt>
                      <c:pt idx="163">
                        <c:v>-6.1110550566710393E-2</c:v>
                      </c:pt>
                      <c:pt idx="164">
                        <c:v>-6.588638886086165E-2</c:v>
                      </c:pt>
                      <c:pt idx="165">
                        <c:v>-7.5875290081727387E-2</c:v>
                      </c:pt>
                      <c:pt idx="166">
                        <c:v>-8.6166885278982988E-2</c:v>
                      </c:pt>
                      <c:pt idx="167">
                        <c:v>-9.4945010594289184E-2</c:v>
                      </c:pt>
                      <c:pt idx="168">
                        <c:v>-0.10664917768136412</c:v>
                      </c:pt>
                      <c:pt idx="169">
                        <c:v>-0.11939595735378201</c:v>
                      </c:pt>
                      <c:pt idx="170">
                        <c:v>-0.13338714559580267</c:v>
                      </c:pt>
                      <c:pt idx="171">
                        <c:v>-0.14717653785356341</c:v>
                      </c:pt>
                      <c:pt idx="172">
                        <c:v>-0.1582753169878586</c:v>
                      </c:pt>
                      <c:pt idx="173">
                        <c:v>-0.17707597618807389</c:v>
                      </c:pt>
                      <c:pt idx="174">
                        <c:v>-0.1993071671207077</c:v>
                      </c:pt>
                      <c:pt idx="175">
                        <c:v>-0.21134766084821574</c:v>
                      </c:pt>
                      <c:pt idx="176">
                        <c:v>-0.2265832576598393</c:v>
                      </c:pt>
                      <c:pt idx="177">
                        <c:v>-0.24642652944539742</c:v>
                      </c:pt>
                      <c:pt idx="178">
                        <c:v>-0.26300743281875361</c:v>
                      </c:pt>
                      <c:pt idx="179">
                        <c:v>-0.27854572360676688</c:v>
                      </c:pt>
                      <c:pt idx="180">
                        <c:v>-0.29576564759694618</c:v>
                      </c:pt>
                      <c:pt idx="181">
                        <c:v>-0.31332189822755857</c:v>
                      </c:pt>
                      <c:pt idx="182">
                        <c:v>-0.33212255742777386</c:v>
                      </c:pt>
                      <c:pt idx="183">
                        <c:v>-0.34850166481687023</c:v>
                      </c:pt>
                      <c:pt idx="184">
                        <c:v>-0.36064305653650819</c:v>
                      </c:pt>
                      <c:pt idx="185">
                        <c:v>-0.37386069350553258</c:v>
                      </c:pt>
                      <c:pt idx="186">
                        <c:v>-0.38600208522517071</c:v>
                      </c:pt>
                      <c:pt idx="187">
                        <c:v>-0.39437661857195705</c:v>
                      </c:pt>
                      <c:pt idx="188">
                        <c:v>-0.40342380519960991</c:v>
                      </c:pt>
                      <c:pt idx="189">
                        <c:v>-0.41482527831029492</c:v>
                      </c:pt>
                      <c:pt idx="190">
                        <c:v>-0.42612585342885018</c:v>
                      </c:pt>
                      <c:pt idx="191">
                        <c:v>-0.43450038677563652</c:v>
                      </c:pt>
                      <c:pt idx="192">
                        <c:v>-0.44031883765513075</c:v>
                      </c:pt>
                      <c:pt idx="193">
                        <c:v>-0.44919786096256692</c:v>
                      </c:pt>
                      <c:pt idx="194">
                        <c:v>-0.45652978172401043</c:v>
                      </c:pt>
                      <c:pt idx="195">
                        <c:v>-0.46133925268220505</c:v>
                      </c:pt>
                      <c:pt idx="196">
                        <c:v>-0.46783035684256552</c:v>
                      </c:pt>
                      <c:pt idx="197">
                        <c:v>-0.47274072579289006</c:v>
                      </c:pt>
                      <c:pt idx="198">
                        <c:v>-0.47845827868025426</c:v>
                      </c:pt>
                      <c:pt idx="199">
                        <c:v>-0.48552113812935122</c:v>
                      </c:pt>
                      <c:pt idx="200">
                        <c:v>-0.48992701711902598</c:v>
                      </c:pt>
                      <c:pt idx="201">
                        <c:v>-0.49517371270978378</c:v>
                      </c:pt>
                      <c:pt idx="202">
                        <c:v>-0.50025224498032494</c:v>
                      </c:pt>
                      <c:pt idx="203">
                        <c:v>-0.50556620589916923</c:v>
                      </c:pt>
                      <c:pt idx="204">
                        <c:v>-0.51165371809101001</c:v>
                      </c:pt>
                      <c:pt idx="205">
                        <c:v>-0.5135035146133925</c:v>
                      </c:pt>
                      <c:pt idx="206">
                        <c:v>-0.51521878047960179</c:v>
                      </c:pt>
                      <c:pt idx="207">
                        <c:v>-0.51794302626711064</c:v>
                      </c:pt>
                      <c:pt idx="208">
                        <c:v>-0.52268523189721861</c:v>
                      </c:pt>
                      <c:pt idx="209">
                        <c:v>-0.52890727474523258</c:v>
                      </c:pt>
                      <c:pt idx="210">
                        <c:v>-0.53408670500790367</c:v>
                      </c:pt>
                      <c:pt idx="211">
                        <c:v>-0.53808899202905858</c:v>
                      </c:pt>
                      <c:pt idx="212">
                        <c:v>-0.54024148252783111</c:v>
                      </c:pt>
                      <c:pt idx="213">
                        <c:v>-0.54202401372212694</c:v>
                      </c:pt>
                      <c:pt idx="214">
                        <c:v>-0.54427740221302923</c:v>
                      </c:pt>
                      <c:pt idx="215">
                        <c:v>-0.54760703595331783</c:v>
                      </c:pt>
                      <c:pt idx="216">
                        <c:v>-0.54716981132075471</c:v>
                      </c:pt>
                      <c:pt idx="217">
                        <c:v>-0.54582450475902189</c:v>
                      </c:pt>
                      <c:pt idx="218">
                        <c:v>-0.54871691386674737</c:v>
                      </c:pt>
                      <c:pt idx="219">
                        <c:v>-0.55029764907678347</c:v>
                      </c:pt>
                      <c:pt idx="220">
                        <c:v>-0.55359365015302864</c:v>
                      </c:pt>
                      <c:pt idx="221">
                        <c:v>-0.55722597786970707</c:v>
                      </c:pt>
                      <c:pt idx="222">
                        <c:v>-0.56361618403793767</c:v>
                      </c:pt>
                      <c:pt idx="223">
                        <c:v>-0.56882924696465209</c:v>
                      </c:pt>
                      <c:pt idx="224">
                        <c:v>-0.56909830827699859</c:v>
                      </c:pt>
                      <c:pt idx="225">
                        <c:v>-0.57249520734537374</c:v>
                      </c:pt>
                      <c:pt idx="226">
                        <c:v>-0.57585847374970567</c:v>
                      </c:pt>
                      <c:pt idx="227">
                        <c:v>-0.57811186224060807</c:v>
                      </c:pt>
                      <c:pt idx="228">
                        <c:v>-0.578414556216998</c:v>
                      </c:pt>
                      <c:pt idx="229">
                        <c:v>-0.57760737227995829</c:v>
                      </c:pt>
                      <c:pt idx="230">
                        <c:v>-0.57905357683382097</c:v>
                      </c:pt>
                      <c:pt idx="231">
                        <c:v>-0.58016345474725051</c:v>
                      </c:pt>
                      <c:pt idx="232">
                        <c:v>-0.57979349544277403</c:v>
                      </c:pt>
                      <c:pt idx="233">
                        <c:v>-0.58194598594154645</c:v>
                      </c:pt>
                      <c:pt idx="234">
                        <c:v>-0.58463659906501197</c:v>
                      </c:pt>
                      <c:pt idx="235">
                        <c:v>-0.58591464029865803</c:v>
                      </c:pt>
                      <c:pt idx="236">
                        <c:v>-0.58648639558739457</c:v>
                      </c:pt>
                      <c:pt idx="237">
                        <c:v>-0.58530925234587827</c:v>
                      </c:pt>
                      <c:pt idx="238">
                        <c:v>-0.58779806948508395</c:v>
                      </c:pt>
                      <c:pt idx="239">
                        <c:v>-0.58961423334342311</c:v>
                      </c:pt>
                      <c:pt idx="240">
                        <c:v>-0.58803349813338723</c:v>
                      </c:pt>
                      <c:pt idx="241">
                        <c:v>-0.58786533481317049</c:v>
                      </c:pt>
                      <c:pt idx="242">
                        <c:v>-0.58699088554804435</c:v>
                      </c:pt>
                      <c:pt idx="243">
                        <c:v>-0.58776443682104051</c:v>
                      </c:pt>
                      <c:pt idx="244">
                        <c:v>-0.59062321326472267</c:v>
                      </c:pt>
                      <c:pt idx="245">
                        <c:v>-0.59119496855345921</c:v>
                      </c:pt>
                      <c:pt idx="246">
                        <c:v>-0.59136313187367562</c:v>
                      </c:pt>
                      <c:pt idx="247">
                        <c:v>-0.59075774392089597</c:v>
                      </c:pt>
                      <c:pt idx="248">
                        <c:v>-0.59001782531194291</c:v>
                      </c:pt>
                      <c:pt idx="249">
                        <c:v>-0.5939864796690546</c:v>
                      </c:pt>
                      <c:pt idx="250">
                        <c:v>-0.5971815827531699</c:v>
                      </c:pt>
                      <c:pt idx="251">
                        <c:v>-0.59798876669020951</c:v>
                      </c:pt>
                      <c:pt idx="252">
                        <c:v>-0.59825782800255611</c:v>
                      </c:pt>
                      <c:pt idx="253">
                        <c:v>-0.59805603201829616</c:v>
                      </c:pt>
                      <c:pt idx="254">
                        <c:v>-0.59768607271381968</c:v>
                      </c:pt>
                      <c:pt idx="255">
                        <c:v>-0.59590354151952374</c:v>
                      </c:pt>
                      <c:pt idx="256">
                        <c:v>-0.59422190831735777</c:v>
                      </c:pt>
                      <c:pt idx="257">
                        <c:v>-0.59479366360609431</c:v>
                      </c:pt>
                      <c:pt idx="258">
                        <c:v>-0.59734974607338653</c:v>
                      </c:pt>
                      <c:pt idx="259">
                        <c:v>-0.59738337873742975</c:v>
                      </c:pt>
                      <c:pt idx="260">
                        <c:v>-0.59822419533851268</c:v>
                      </c:pt>
                      <c:pt idx="261">
                        <c:v>-0.59973766522046212</c:v>
                      </c:pt>
                      <c:pt idx="262">
                        <c:v>-0.59940133858002898</c:v>
                      </c:pt>
                      <c:pt idx="263">
                        <c:v>-0.60057848182154505</c:v>
                      </c:pt>
                      <c:pt idx="264">
                        <c:v>-0.60071301247771836</c:v>
                      </c:pt>
                      <c:pt idx="265">
                        <c:v>-0.60078027780580501</c:v>
                      </c:pt>
                      <c:pt idx="266">
                        <c:v>-0.60340362560118399</c:v>
                      </c:pt>
                      <c:pt idx="267">
                        <c:v>-0.60363905424948705</c:v>
                      </c:pt>
                      <c:pt idx="268">
                        <c:v>-0.60320182961692403</c:v>
                      </c:pt>
                      <c:pt idx="269">
                        <c:v>-0.60394174822587698</c:v>
                      </c:pt>
                      <c:pt idx="270">
                        <c:v>-0.60552248343591297</c:v>
                      </c:pt>
                      <c:pt idx="271">
                        <c:v>-0.60367268691353038</c:v>
                      </c:pt>
                      <c:pt idx="272">
                        <c:v>-0.6005112164934584</c:v>
                      </c:pt>
                      <c:pt idx="273">
                        <c:v>-0.6024955436720143</c:v>
                      </c:pt>
                      <c:pt idx="274">
                        <c:v>-0.60454713617865674</c:v>
                      </c:pt>
                      <c:pt idx="275">
                        <c:v>-0.60306729896075073</c:v>
                      </c:pt>
                      <c:pt idx="276">
                        <c:v>-0.60047758382941507</c:v>
                      </c:pt>
                      <c:pt idx="277">
                        <c:v>-0.60044395116537186</c:v>
                      </c:pt>
                      <c:pt idx="278">
                        <c:v>-0.60263007432818749</c:v>
                      </c:pt>
                      <c:pt idx="279">
                        <c:v>-0.60373995224161703</c:v>
                      </c:pt>
                      <c:pt idx="280">
                        <c:v>-0.60380721756970379</c:v>
                      </c:pt>
                      <c:pt idx="281">
                        <c:v>-0.60246191100797097</c:v>
                      </c:pt>
                      <c:pt idx="282">
                        <c:v>-0.60054484915750184</c:v>
                      </c:pt>
                      <c:pt idx="283">
                        <c:v>-0.60168835973497459</c:v>
                      </c:pt>
                      <c:pt idx="284">
                        <c:v>-0.60273097232031747</c:v>
                      </c:pt>
                      <c:pt idx="285">
                        <c:v>-0.60316819695288071</c:v>
                      </c:pt>
                      <c:pt idx="286">
                        <c:v>-1.5103850050658565</c:v>
                      </c:pt>
                      <c:pt idx="287">
                        <c:v>-1.5048862679022748</c:v>
                      </c:pt>
                      <c:pt idx="288">
                        <c:v>0</c:v>
                      </c:pt>
                      <c:pt idx="289">
                        <c:v>0</c:v>
                      </c:pt>
                      <c:pt idx="290">
                        <c:v>0</c:v>
                      </c:pt>
                      <c:pt idx="291">
                        <c:v>0</c:v>
                      </c:pt>
                      <c:pt idx="292">
                        <c:v>0</c:v>
                      </c:pt>
                      <c:pt idx="293">
                        <c:v>0</c:v>
                      </c:pt>
                      <c:pt idx="294">
                        <c:v>0</c:v>
                      </c:pt>
                      <c:pt idx="295">
                        <c:v>0</c:v>
                      </c:pt>
                      <c:pt idx="296">
                        <c:v>0</c:v>
                      </c:pt>
                      <c:pt idx="297">
                        <c:v>0</c:v>
                      </c:pt>
                      <c:pt idx="298">
                        <c:v>0</c:v>
                      </c:pt>
                      <c:pt idx="299">
                        <c:v>0</c:v>
                      </c:pt>
                      <c:pt idx="300">
                        <c:v>0</c:v>
                      </c:pt>
                      <c:pt idx="301">
                        <c:v>0</c:v>
                      </c:pt>
                      <c:pt idx="302">
                        <c:v>0</c:v>
                      </c:pt>
                      <c:pt idx="303">
                        <c:v>0</c:v>
                      </c:pt>
                      <c:pt idx="304">
                        <c:v>0</c:v>
                      </c:pt>
                      <c:pt idx="305">
                        <c:v>0</c:v>
                      </c:pt>
                      <c:pt idx="306">
                        <c:v>0</c:v>
                      </c:pt>
                      <c:pt idx="307">
                        <c:v>0</c:v>
                      </c:pt>
                      <c:pt idx="308">
                        <c:v>0</c:v>
                      </c:pt>
                      <c:pt idx="309">
                        <c:v>0</c:v>
                      </c:pt>
                      <c:pt idx="310">
                        <c:v>0</c:v>
                      </c:pt>
                      <c:pt idx="311">
                        <c:v>0</c:v>
                      </c:pt>
                      <c:pt idx="312">
                        <c:v>0</c:v>
                      </c:pt>
                      <c:pt idx="313">
                        <c:v>0</c:v>
                      </c:pt>
                      <c:pt idx="314">
                        <c:v>0</c:v>
                      </c:pt>
                      <c:pt idx="315">
                        <c:v>0</c:v>
                      </c:pt>
                      <c:pt idx="316">
                        <c:v>0</c:v>
                      </c:pt>
                      <c:pt idx="317">
                        <c:v>0</c:v>
                      </c:pt>
                      <c:pt idx="318">
                        <c:v>0</c:v>
                      </c:pt>
                      <c:pt idx="319">
                        <c:v>0</c:v>
                      </c:pt>
                      <c:pt idx="320">
                        <c:v>0</c:v>
                      </c:pt>
                      <c:pt idx="321">
                        <c:v>0</c:v>
                      </c:pt>
                      <c:pt idx="322">
                        <c:v>0</c:v>
                      </c:pt>
                      <c:pt idx="323">
                        <c:v>0</c:v>
                      </c:pt>
                      <c:pt idx="324">
                        <c:v>0</c:v>
                      </c:pt>
                      <c:pt idx="325">
                        <c:v>0</c:v>
                      </c:pt>
                      <c:pt idx="326">
                        <c:v>0</c:v>
                      </c:pt>
                      <c:pt idx="327">
                        <c:v>0</c:v>
                      </c:pt>
                      <c:pt idx="328">
                        <c:v>0</c:v>
                      </c:pt>
                      <c:pt idx="329">
                        <c:v>0</c:v>
                      </c:pt>
                      <c:pt idx="330">
                        <c:v>0</c:v>
                      </c:pt>
                      <c:pt idx="331">
                        <c:v>0</c:v>
                      </c:pt>
                      <c:pt idx="332">
                        <c:v>0</c:v>
                      </c:pt>
                      <c:pt idx="333">
                        <c:v>0</c:v>
                      </c:pt>
                      <c:pt idx="334">
                        <c:v>0</c:v>
                      </c:pt>
                      <c:pt idx="335">
                        <c:v>0</c:v>
                      </c:pt>
                      <c:pt idx="336">
                        <c:v>0</c:v>
                      </c:pt>
                      <c:pt idx="337">
                        <c:v>0</c:v>
                      </c:pt>
                      <c:pt idx="338">
                        <c:v>0</c:v>
                      </c:pt>
                      <c:pt idx="339">
                        <c:v>0</c:v>
                      </c:pt>
                      <c:pt idx="340">
                        <c:v>0</c:v>
                      </c:pt>
                      <c:pt idx="341">
                        <c:v>0</c:v>
                      </c:pt>
                      <c:pt idx="342">
                        <c:v>0</c:v>
                      </c:pt>
                      <c:pt idx="343">
                        <c:v>0</c:v>
                      </c:pt>
                      <c:pt idx="344">
                        <c:v>0</c:v>
                      </c:pt>
                      <c:pt idx="345">
                        <c:v>0</c:v>
                      </c:pt>
                      <c:pt idx="346">
                        <c:v>0</c:v>
                      </c:pt>
                      <c:pt idx="347">
                        <c:v>0</c:v>
                      </c:pt>
                      <c:pt idx="348">
                        <c:v>0</c:v>
                      </c:pt>
                      <c:pt idx="349">
                        <c:v>0</c:v>
                      </c:pt>
                      <c:pt idx="350">
                        <c:v>0</c:v>
                      </c:pt>
                      <c:pt idx="351">
                        <c:v>0</c:v>
                      </c:pt>
                      <c:pt idx="352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4-D2E5-4C32-A399-31027946D290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'Figure 1F&amp;S1D (2)'!$R$1</c15:sqref>
                        </c15:formulaRef>
                      </c:ext>
                    </c:extLst>
                    <c:strCache>
                      <c:ptCount val="1"/>
                      <c:pt idx="0">
                        <c:v>Chronic Dopamine</c:v>
                      </c:pt>
                    </c:strCache>
                  </c:strRef>
                </c:tx>
                <c:spPr>
                  <a:ln w="19050" cap="rnd">
                    <a:solidFill>
                      <a:schemeClr val="accent3">
                        <a:tint val="86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'Figure 1F&amp;S1D (2)'!$L$2:$L$889</c15:sqref>
                        </c15:formulaRef>
                      </c:ext>
                    </c:extLst>
                    <c:numCache>
                      <c:formatCode>General</c:formatCode>
                      <c:ptCount val="888"/>
                      <c:pt idx="0">
                        <c:v>0</c:v>
                      </c:pt>
                      <c:pt idx="1">
                        <c:v>4</c:v>
                      </c:pt>
                      <c:pt idx="2">
                        <c:v>8</c:v>
                      </c:pt>
                      <c:pt idx="3">
                        <c:v>12</c:v>
                      </c:pt>
                      <c:pt idx="4">
                        <c:v>16</c:v>
                      </c:pt>
                      <c:pt idx="5">
                        <c:v>20</c:v>
                      </c:pt>
                      <c:pt idx="6">
                        <c:v>24</c:v>
                      </c:pt>
                      <c:pt idx="7">
                        <c:v>28</c:v>
                      </c:pt>
                      <c:pt idx="8">
                        <c:v>32</c:v>
                      </c:pt>
                      <c:pt idx="9">
                        <c:v>36</c:v>
                      </c:pt>
                      <c:pt idx="10">
                        <c:v>40</c:v>
                      </c:pt>
                      <c:pt idx="11">
                        <c:v>44</c:v>
                      </c:pt>
                      <c:pt idx="12">
                        <c:v>48</c:v>
                      </c:pt>
                      <c:pt idx="13">
                        <c:v>52</c:v>
                      </c:pt>
                      <c:pt idx="14">
                        <c:v>56</c:v>
                      </c:pt>
                      <c:pt idx="15">
                        <c:v>60</c:v>
                      </c:pt>
                      <c:pt idx="16">
                        <c:v>64</c:v>
                      </c:pt>
                      <c:pt idx="17">
                        <c:v>68</c:v>
                      </c:pt>
                      <c:pt idx="18">
                        <c:v>72</c:v>
                      </c:pt>
                      <c:pt idx="19">
                        <c:v>76</c:v>
                      </c:pt>
                      <c:pt idx="20">
                        <c:v>80</c:v>
                      </c:pt>
                      <c:pt idx="21">
                        <c:v>84</c:v>
                      </c:pt>
                      <c:pt idx="22">
                        <c:v>88</c:v>
                      </c:pt>
                      <c:pt idx="23">
                        <c:v>92</c:v>
                      </c:pt>
                      <c:pt idx="24">
                        <c:v>96</c:v>
                      </c:pt>
                      <c:pt idx="25">
                        <c:v>100</c:v>
                      </c:pt>
                      <c:pt idx="26">
                        <c:v>104</c:v>
                      </c:pt>
                      <c:pt idx="27">
                        <c:v>108</c:v>
                      </c:pt>
                      <c:pt idx="28">
                        <c:v>112</c:v>
                      </c:pt>
                      <c:pt idx="29">
                        <c:v>116</c:v>
                      </c:pt>
                      <c:pt idx="30">
                        <c:v>120</c:v>
                      </c:pt>
                      <c:pt idx="31">
                        <c:v>124</c:v>
                      </c:pt>
                      <c:pt idx="32">
                        <c:v>128</c:v>
                      </c:pt>
                      <c:pt idx="33">
                        <c:v>132</c:v>
                      </c:pt>
                      <c:pt idx="34">
                        <c:v>136</c:v>
                      </c:pt>
                      <c:pt idx="35">
                        <c:v>140</c:v>
                      </c:pt>
                      <c:pt idx="36">
                        <c:v>144</c:v>
                      </c:pt>
                      <c:pt idx="37">
                        <c:v>148</c:v>
                      </c:pt>
                      <c:pt idx="38">
                        <c:v>152</c:v>
                      </c:pt>
                      <c:pt idx="39">
                        <c:v>156</c:v>
                      </c:pt>
                      <c:pt idx="40">
                        <c:v>160</c:v>
                      </c:pt>
                      <c:pt idx="41">
                        <c:v>164</c:v>
                      </c:pt>
                      <c:pt idx="42">
                        <c:v>168</c:v>
                      </c:pt>
                      <c:pt idx="43">
                        <c:v>172</c:v>
                      </c:pt>
                      <c:pt idx="44">
                        <c:v>176</c:v>
                      </c:pt>
                      <c:pt idx="45">
                        <c:v>180</c:v>
                      </c:pt>
                      <c:pt idx="46">
                        <c:v>184</c:v>
                      </c:pt>
                      <c:pt idx="47">
                        <c:v>188</c:v>
                      </c:pt>
                      <c:pt idx="48">
                        <c:v>192</c:v>
                      </c:pt>
                      <c:pt idx="49">
                        <c:v>196</c:v>
                      </c:pt>
                      <c:pt idx="50">
                        <c:v>200</c:v>
                      </c:pt>
                      <c:pt idx="51">
                        <c:v>204</c:v>
                      </c:pt>
                      <c:pt idx="52">
                        <c:v>208</c:v>
                      </c:pt>
                      <c:pt idx="53">
                        <c:v>212</c:v>
                      </c:pt>
                      <c:pt idx="54">
                        <c:v>216</c:v>
                      </c:pt>
                      <c:pt idx="55">
                        <c:v>220</c:v>
                      </c:pt>
                      <c:pt idx="56">
                        <c:v>224</c:v>
                      </c:pt>
                      <c:pt idx="57">
                        <c:v>228</c:v>
                      </c:pt>
                      <c:pt idx="58">
                        <c:v>232</c:v>
                      </c:pt>
                      <c:pt idx="59">
                        <c:v>236</c:v>
                      </c:pt>
                      <c:pt idx="60">
                        <c:v>240</c:v>
                      </c:pt>
                      <c:pt idx="61">
                        <c:v>244</c:v>
                      </c:pt>
                      <c:pt idx="62">
                        <c:v>248</c:v>
                      </c:pt>
                      <c:pt idx="63">
                        <c:v>252</c:v>
                      </c:pt>
                      <c:pt idx="64">
                        <c:v>256</c:v>
                      </c:pt>
                      <c:pt idx="65">
                        <c:v>260</c:v>
                      </c:pt>
                      <c:pt idx="66">
                        <c:v>264</c:v>
                      </c:pt>
                      <c:pt idx="67">
                        <c:v>268</c:v>
                      </c:pt>
                      <c:pt idx="68">
                        <c:v>272</c:v>
                      </c:pt>
                      <c:pt idx="69">
                        <c:v>276</c:v>
                      </c:pt>
                      <c:pt idx="70">
                        <c:v>280</c:v>
                      </c:pt>
                      <c:pt idx="71">
                        <c:v>284</c:v>
                      </c:pt>
                      <c:pt idx="72">
                        <c:v>288</c:v>
                      </c:pt>
                      <c:pt idx="73">
                        <c:v>292</c:v>
                      </c:pt>
                      <c:pt idx="74">
                        <c:v>296</c:v>
                      </c:pt>
                      <c:pt idx="75">
                        <c:v>300</c:v>
                      </c:pt>
                      <c:pt idx="76">
                        <c:v>304</c:v>
                      </c:pt>
                      <c:pt idx="77">
                        <c:v>308</c:v>
                      </c:pt>
                      <c:pt idx="78">
                        <c:v>312</c:v>
                      </c:pt>
                      <c:pt idx="79">
                        <c:v>316</c:v>
                      </c:pt>
                      <c:pt idx="80">
                        <c:v>320</c:v>
                      </c:pt>
                      <c:pt idx="81">
                        <c:v>324</c:v>
                      </c:pt>
                      <c:pt idx="82">
                        <c:v>328</c:v>
                      </c:pt>
                      <c:pt idx="83">
                        <c:v>332</c:v>
                      </c:pt>
                      <c:pt idx="84">
                        <c:v>336</c:v>
                      </c:pt>
                      <c:pt idx="85">
                        <c:v>340</c:v>
                      </c:pt>
                      <c:pt idx="86">
                        <c:v>344</c:v>
                      </c:pt>
                      <c:pt idx="87">
                        <c:v>348</c:v>
                      </c:pt>
                      <c:pt idx="88">
                        <c:v>352</c:v>
                      </c:pt>
                      <c:pt idx="89">
                        <c:v>356</c:v>
                      </c:pt>
                      <c:pt idx="90">
                        <c:v>360</c:v>
                      </c:pt>
                      <c:pt idx="91">
                        <c:v>364</c:v>
                      </c:pt>
                      <c:pt idx="92">
                        <c:v>368</c:v>
                      </c:pt>
                      <c:pt idx="93">
                        <c:v>372</c:v>
                      </c:pt>
                      <c:pt idx="94">
                        <c:v>376</c:v>
                      </c:pt>
                      <c:pt idx="95">
                        <c:v>380</c:v>
                      </c:pt>
                      <c:pt idx="96">
                        <c:v>384</c:v>
                      </c:pt>
                      <c:pt idx="97">
                        <c:v>388</c:v>
                      </c:pt>
                      <c:pt idx="98">
                        <c:v>392</c:v>
                      </c:pt>
                      <c:pt idx="99">
                        <c:v>396</c:v>
                      </c:pt>
                      <c:pt idx="100">
                        <c:v>400</c:v>
                      </c:pt>
                      <c:pt idx="101">
                        <c:v>404</c:v>
                      </c:pt>
                      <c:pt idx="102">
                        <c:v>408</c:v>
                      </c:pt>
                      <c:pt idx="103">
                        <c:v>412</c:v>
                      </c:pt>
                      <c:pt idx="104">
                        <c:v>416</c:v>
                      </c:pt>
                      <c:pt idx="105">
                        <c:v>420</c:v>
                      </c:pt>
                      <c:pt idx="106">
                        <c:v>424</c:v>
                      </c:pt>
                      <c:pt idx="107">
                        <c:v>428</c:v>
                      </c:pt>
                      <c:pt idx="108">
                        <c:v>432</c:v>
                      </c:pt>
                      <c:pt idx="109">
                        <c:v>436</c:v>
                      </c:pt>
                      <c:pt idx="110">
                        <c:v>440</c:v>
                      </c:pt>
                      <c:pt idx="111">
                        <c:v>444</c:v>
                      </c:pt>
                      <c:pt idx="112">
                        <c:v>448</c:v>
                      </c:pt>
                      <c:pt idx="113">
                        <c:v>452</c:v>
                      </c:pt>
                      <c:pt idx="114">
                        <c:v>456</c:v>
                      </c:pt>
                      <c:pt idx="115">
                        <c:v>460</c:v>
                      </c:pt>
                      <c:pt idx="116">
                        <c:v>464</c:v>
                      </c:pt>
                      <c:pt idx="117">
                        <c:v>468</c:v>
                      </c:pt>
                      <c:pt idx="118">
                        <c:v>472</c:v>
                      </c:pt>
                      <c:pt idx="119">
                        <c:v>476</c:v>
                      </c:pt>
                      <c:pt idx="120">
                        <c:v>480</c:v>
                      </c:pt>
                      <c:pt idx="121">
                        <c:v>484</c:v>
                      </c:pt>
                      <c:pt idx="122">
                        <c:v>488</c:v>
                      </c:pt>
                      <c:pt idx="123">
                        <c:v>492</c:v>
                      </c:pt>
                      <c:pt idx="124">
                        <c:v>496</c:v>
                      </c:pt>
                      <c:pt idx="125">
                        <c:v>500</c:v>
                      </c:pt>
                      <c:pt idx="126">
                        <c:v>504</c:v>
                      </c:pt>
                      <c:pt idx="127">
                        <c:v>508</c:v>
                      </c:pt>
                      <c:pt idx="128">
                        <c:v>512</c:v>
                      </c:pt>
                      <c:pt idx="129">
                        <c:v>516</c:v>
                      </c:pt>
                      <c:pt idx="130">
                        <c:v>520</c:v>
                      </c:pt>
                      <c:pt idx="131">
                        <c:v>524</c:v>
                      </c:pt>
                      <c:pt idx="132">
                        <c:v>528</c:v>
                      </c:pt>
                      <c:pt idx="133">
                        <c:v>532</c:v>
                      </c:pt>
                      <c:pt idx="134">
                        <c:v>536</c:v>
                      </c:pt>
                      <c:pt idx="135">
                        <c:v>540</c:v>
                      </c:pt>
                      <c:pt idx="136">
                        <c:v>544</c:v>
                      </c:pt>
                      <c:pt idx="137">
                        <c:v>548</c:v>
                      </c:pt>
                      <c:pt idx="138">
                        <c:v>552</c:v>
                      </c:pt>
                      <c:pt idx="139">
                        <c:v>556</c:v>
                      </c:pt>
                      <c:pt idx="140">
                        <c:v>560</c:v>
                      </c:pt>
                      <c:pt idx="141">
                        <c:v>564</c:v>
                      </c:pt>
                      <c:pt idx="142">
                        <c:v>568</c:v>
                      </c:pt>
                      <c:pt idx="143">
                        <c:v>572</c:v>
                      </c:pt>
                      <c:pt idx="144">
                        <c:v>576</c:v>
                      </c:pt>
                      <c:pt idx="145">
                        <c:v>580</c:v>
                      </c:pt>
                      <c:pt idx="146">
                        <c:v>584</c:v>
                      </c:pt>
                      <c:pt idx="147">
                        <c:v>588</c:v>
                      </c:pt>
                      <c:pt idx="148">
                        <c:v>592</c:v>
                      </c:pt>
                      <c:pt idx="149">
                        <c:v>596</c:v>
                      </c:pt>
                      <c:pt idx="150">
                        <c:v>600</c:v>
                      </c:pt>
                      <c:pt idx="151">
                        <c:v>604</c:v>
                      </c:pt>
                      <c:pt idx="152">
                        <c:v>608</c:v>
                      </c:pt>
                      <c:pt idx="153">
                        <c:v>612</c:v>
                      </c:pt>
                      <c:pt idx="154">
                        <c:v>616</c:v>
                      </c:pt>
                      <c:pt idx="155">
                        <c:v>620</c:v>
                      </c:pt>
                      <c:pt idx="156">
                        <c:v>624</c:v>
                      </c:pt>
                      <c:pt idx="157">
                        <c:v>628</c:v>
                      </c:pt>
                      <c:pt idx="158">
                        <c:v>632</c:v>
                      </c:pt>
                      <c:pt idx="159">
                        <c:v>636</c:v>
                      </c:pt>
                      <c:pt idx="160">
                        <c:v>640</c:v>
                      </c:pt>
                      <c:pt idx="161">
                        <c:v>644</c:v>
                      </c:pt>
                      <c:pt idx="162">
                        <c:v>648</c:v>
                      </c:pt>
                      <c:pt idx="163">
                        <c:v>652</c:v>
                      </c:pt>
                      <c:pt idx="164">
                        <c:v>656</c:v>
                      </c:pt>
                      <c:pt idx="165">
                        <c:v>660</c:v>
                      </c:pt>
                      <c:pt idx="166">
                        <c:v>664</c:v>
                      </c:pt>
                      <c:pt idx="167">
                        <c:v>668</c:v>
                      </c:pt>
                      <c:pt idx="168">
                        <c:v>672</c:v>
                      </c:pt>
                      <c:pt idx="169">
                        <c:v>676</c:v>
                      </c:pt>
                      <c:pt idx="170">
                        <c:v>680</c:v>
                      </c:pt>
                      <c:pt idx="171">
                        <c:v>684</c:v>
                      </c:pt>
                      <c:pt idx="172">
                        <c:v>688</c:v>
                      </c:pt>
                      <c:pt idx="173">
                        <c:v>692</c:v>
                      </c:pt>
                      <c:pt idx="174">
                        <c:v>696</c:v>
                      </c:pt>
                      <c:pt idx="175">
                        <c:v>700</c:v>
                      </c:pt>
                      <c:pt idx="176">
                        <c:v>704</c:v>
                      </c:pt>
                      <c:pt idx="177">
                        <c:v>708</c:v>
                      </c:pt>
                      <c:pt idx="178">
                        <c:v>712</c:v>
                      </c:pt>
                      <c:pt idx="179">
                        <c:v>716</c:v>
                      </c:pt>
                      <c:pt idx="180">
                        <c:v>720</c:v>
                      </c:pt>
                      <c:pt idx="181">
                        <c:v>724</c:v>
                      </c:pt>
                      <c:pt idx="182">
                        <c:v>728</c:v>
                      </c:pt>
                      <c:pt idx="183">
                        <c:v>732</c:v>
                      </c:pt>
                      <c:pt idx="184">
                        <c:v>736</c:v>
                      </c:pt>
                      <c:pt idx="185">
                        <c:v>740</c:v>
                      </c:pt>
                      <c:pt idx="186">
                        <c:v>744</c:v>
                      </c:pt>
                      <c:pt idx="187">
                        <c:v>748</c:v>
                      </c:pt>
                      <c:pt idx="188">
                        <c:v>752</c:v>
                      </c:pt>
                      <c:pt idx="189">
                        <c:v>756</c:v>
                      </c:pt>
                      <c:pt idx="190">
                        <c:v>760</c:v>
                      </c:pt>
                      <c:pt idx="191">
                        <c:v>764</c:v>
                      </c:pt>
                      <c:pt idx="192">
                        <c:v>768</c:v>
                      </c:pt>
                      <c:pt idx="193">
                        <c:v>772</c:v>
                      </c:pt>
                      <c:pt idx="194">
                        <c:v>776</c:v>
                      </c:pt>
                      <c:pt idx="195">
                        <c:v>780</c:v>
                      </c:pt>
                      <c:pt idx="196">
                        <c:v>784</c:v>
                      </c:pt>
                      <c:pt idx="197">
                        <c:v>788</c:v>
                      </c:pt>
                      <c:pt idx="198">
                        <c:v>792</c:v>
                      </c:pt>
                      <c:pt idx="199">
                        <c:v>796</c:v>
                      </c:pt>
                      <c:pt idx="200">
                        <c:v>800</c:v>
                      </c:pt>
                      <c:pt idx="201">
                        <c:v>804</c:v>
                      </c:pt>
                      <c:pt idx="202">
                        <c:v>808</c:v>
                      </c:pt>
                      <c:pt idx="203">
                        <c:v>812</c:v>
                      </c:pt>
                      <c:pt idx="204">
                        <c:v>816</c:v>
                      </c:pt>
                      <c:pt idx="205">
                        <c:v>820</c:v>
                      </c:pt>
                      <c:pt idx="206">
                        <c:v>824</c:v>
                      </c:pt>
                      <c:pt idx="207">
                        <c:v>828</c:v>
                      </c:pt>
                      <c:pt idx="208">
                        <c:v>832</c:v>
                      </c:pt>
                      <c:pt idx="209">
                        <c:v>836</c:v>
                      </c:pt>
                      <c:pt idx="210">
                        <c:v>840</c:v>
                      </c:pt>
                      <c:pt idx="211">
                        <c:v>844</c:v>
                      </c:pt>
                      <c:pt idx="212">
                        <c:v>848</c:v>
                      </c:pt>
                      <c:pt idx="213">
                        <c:v>852</c:v>
                      </c:pt>
                      <c:pt idx="214">
                        <c:v>856</c:v>
                      </c:pt>
                      <c:pt idx="215">
                        <c:v>860</c:v>
                      </c:pt>
                      <c:pt idx="216">
                        <c:v>864</c:v>
                      </c:pt>
                      <c:pt idx="217">
                        <c:v>868</c:v>
                      </c:pt>
                      <c:pt idx="218">
                        <c:v>872</c:v>
                      </c:pt>
                      <c:pt idx="219">
                        <c:v>876</c:v>
                      </c:pt>
                      <c:pt idx="220">
                        <c:v>880</c:v>
                      </c:pt>
                      <c:pt idx="221">
                        <c:v>884</c:v>
                      </c:pt>
                      <c:pt idx="222">
                        <c:v>888</c:v>
                      </c:pt>
                      <c:pt idx="223">
                        <c:v>892</c:v>
                      </c:pt>
                      <c:pt idx="224">
                        <c:v>896</c:v>
                      </c:pt>
                      <c:pt idx="225">
                        <c:v>900</c:v>
                      </c:pt>
                      <c:pt idx="226">
                        <c:v>904</c:v>
                      </c:pt>
                      <c:pt idx="227">
                        <c:v>908</c:v>
                      </c:pt>
                      <c:pt idx="228">
                        <c:v>912</c:v>
                      </c:pt>
                      <c:pt idx="229">
                        <c:v>916</c:v>
                      </c:pt>
                      <c:pt idx="230">
                        <c:v>920</c:v>
                      </c:pt>
                      <c:pt idx="231">
                        <c:v>924</c:v>
                      </c:pt>
                      <c:pt idx="232">
                        <c:v>928</c:v>
                      </c:pt>
                      <c:pt idx="233">
                        <c:v>932</c:v>
                      </c:pt>
                      <c:pt idx="234">
                        <c:v>936</c:v>
                      </c:pt>
                      <c:pt idx="235">
                        <c:v>940</c:v>
                      </c:pt>
                      <c:pt idx="236">
                        <c:v>944</c:v>
                      </c:pt>
                      <c:pt idx="237">
                        <c:v>948</c:v>
                      </c:pt>
                      <c:pt idx="238">
                        <c:v>952</c:v>
                      </c:pt>
                      <c:pt idx="239">
                        <c:v>956</c:v>
                      </c:pt>
                      <c:pt idx="240">
                        <c:v>960</c:v>
                      </c:pt>
                      <c:pt idx="241">
                        <c:v>964</c:v>
                      </c:pt>
                      <c:pt idx="242">
                        <c:v>968</c:v>
                      </c:pt>
                      <c:pt idx="243">
                        <c:v>972</c:v>
                      </c:pt>
                      <c:pt idx="244">
                        <c:v>976</c:v>
                      </c:pt>
                      <c:pt idx="245">
                        <c:v>980</c:v>
                      </c:pt>
                      <c:pt idx="246">
                        <c:v>984</c:v>
                      </c:pt>
                      <c:pt idx="247">
                        <c:v>988</c:v>
                      </c:pt>
                      <c:pt idx="248">
                        <c:v>992</c:v>
                      </c:pt>
                      <c:pt idx="249">
                        <c:v>996</c:v>
                      </c:pt>
                      <c:pt idx="250">
                        <c:v>1000</c:v>
                      </c:pt>
                      <c:pt idx="251">
                        <c:v>1004</c:v>
                      </c:pt>
                      <c:pt idx="252">
                        <c:v>1008</c:v>
                      </c:pt>
                      <c:pt idx="253">
                        <c:v>1012</c:v>
                      </c:pt>
                      <c:pt idx="254">
                        <c:v>1016</c:v>
                      </c:pt>
                      <c:pt idx="255">
                        <c:v>1020</c:v>
                      </c:pt>
                      <c:pt idx="256">
                        <c:v>1024</c:v>
                      </c:pt>
                      <c:pt idx="257">
                        <c:v>1028</c:v>
                      </c:pt>
                      <c:pt idx="258">
                        <c:v>1032</c:v>
                      </c:pt>
                      <c:pt idx="259">
                        <c:v>1036</c:v>
                      </c:pt>
                      <c:pt idx="260">
                        <c:v>1040</c:v>
                      </c:pt>
                      <c:pt idx="261">
                        <c:v>1044</c:v>
                      </c:pt>
                      <c:pt idx="262">
                        <c:v>1048</c:v>
                      </c:pt>
                      <c:pt idx="263">
                        <c:v>1052</c:v>
                      </c:pt>
                      <c:pt idx="264">
                        <c:v>1056</c:v>
                      </c:pt>
                      <c:pt idx="265">
                        <c:v>1060</c:v>
                      </c:pt>
                      <c:pt idx="266">
                        <c:v>1064</c:v>
                      </c:pt>
                      <c:pt idx="267">
                        <c:v>1068</c:v>
                      </c:pt>
                      <c:pt idx="268">
                        <c:v>1072</c:v>
                      </c:pt>
                      <c:pt idx="269">
                        <c:v>1076</c:v>
                      </c:pt>
                      <c:pt idx="270">
                        <c:v>1080</c:v>
                      </c:pt>
                      <c:pt idx="271">
                        <c:v>1084</c:v>
                      </c:pt>
                      <c:pt idx="272">
                        <c:v>1088</c:v>
                      </c:pt>
                      <c:pt idx="273">
                        <c:v>1092</c:v>
                      </c:pt>
                      <c:pt idx="274">
                        <c:v>1096</c:v>
                      </c:pt>
                      <c:pt idx="275">
                        <c:v>1100</c:v>
                      </c:pt>
                      <c:pt idx="276">
                        <c:v>1104</c:v>
                      </c:pt>
                      <c:pt idx="277">
                        <c:v>1108</c:v>
                      </c:pt>
                      <c:pt idx="278">
                        <c:v>1112</c:v>
                      </c:pt>
                      <c:pt idx="279">
                        <c:v>1116</c:v>
                      </c:pt>
                      <c:pt idx="280">
                        <c:v>1120</c:v>
                      </c:pt>
                      <c:pt idx="281">
                        <c:v>1124</c:v>
                      </c:pt>
                      <c:pt idx="282">
                        <c:v>1128</c:v>
                      </c:pt>
                      <c:pt idx="283">
                        <c:v>1132</c:v>
                      </c:pt>
                      <c:pt idx="284">
                        <c:v>1136</c:v>
                      </c:pt>
                      <c:pt idx="285">
                        <c:v>1140</c:v>
                      </c:pt>
                      <c:pt idx="286">
                        <c:v>1144</c:v>
                      </c:pt>
                      <c:pt idx="287">
                        <c:v>1148</c:v>
                      </c:pt>
                      <c:pt idx="288">
                        <c:v>1152</c:v>
                      </c:pt>
                      <c:pt idx="289">
                        <c:v>1156</c:v>
                      </c:pt>
                      <c:pt idx="290">
                        <c:v>1160</c:v>
                      </c:pt>
                      <c:pt idx="291">
                        <c:v>1164</c:v>
                      </c:pt>
                      <c:pt idx="292">
                        <c:v>1168</c:v>
                      </c:pt>
                      <c:pt idx="293">
                        <c:v>1172</c:v>
                      </c:pt>
                      <c:pt idx="294">
                        <c:v>1176</c:v>
                      </c:pt>
                      <c:pt idx="295">
                        <c:v>1180</c:v>
                      </c:pt>
                      <c:pt idx="296">
                        <c:v>1184</c:v>
                      </c:pt>
                      <c:pt idx="297">
                        <c:v>1188</c:v>
                      </c:pt>
                      <c:pt idx="298">
                        <c:v>1192</c:v>
                      </c:pt>
                      <c:pt idx="299">
                        <c:v>1196</c:v>
                      </c:pt>
                      <c:pt idx="300">
                        <c:v>1200</c:v>
                      </c:pt>
                      <c:pt idx="301">
                        <c:v>1204</c:v>
                      </c:pt>
                      <c:pt idx="302">
                        <c:v>1208</c:v>
                      </c:pt>
                      <c:pt idx="303">
                        <c:v>1212</c:v>
                      </c:pt>
                      <c:pt idx="304">
                        <c:v>1216</c:v>
                      </c:pt>
                      <c:pt idx="305">
                        <c:v>1220</c:v>
                      </c:pt>
                      <c:pt idx="306">
                        <c:v>1224</c:v>
                      </c:pt>
                      <c:pt idx="307">
                        <c:v>1228</c:v>
                      </c:pt>
                      <c:pt idx="308">
                        <c:v>1232</c:v>
                      </c:pt>
                      <c:pt idx="309">
                        <c:v>1236</c:v>
                      </c:pt>
                      <c:pt idx="310">
                        <c:v>1240</c:v>
                      </c:pt>
                      <c:pt idx="311">
                        <c:v>1244</c:v>
                      </c:pt>
                      <c:pt idx="312">
                        <c:v>1248</c:v>
                      </c:pt>
                      <c:pt idx="313">
                        <c:v>1252</c:v>
                      </c:pt>
                      <c:pt idx="314">
                        <c:v>1256</c:v>
                      </c:pt>
                      <c:pt idx="315">
                        <c:v>1260</c:v>
                      </c:pt>
                      <c:pt idx="316">
                        <c:v>1264</c:v>
                      </c:pt>
                      <c:pt idx="317">
                        <c:v>1268</c:v>
                      </c:pt>
                      <c:pt idx="318">
                        <c:v>1272</c:v>
                      </c:pt>
                      <c:pt idx="319">
                        <c:v>1276</c:v>
                      </c:pt>
                      <c:pt idx="320">
                        <c:v>1280</c:v>
                      </c:pt>
                      <c:pt idx="321">
                        <c:v>1284</c:v>
                      </c:pt>
                      <c:pt idx="322">
                        <c:v>1288</c:v>
                      </c:pt>
                      <c:pt idx="323">
                        <c:v>1292</c:v>
                      </c:pt>
                      <c:pt idx="324">
                        <c:v>1296</c:v>
                      </c:pt>
                      <c:pt idx="325">
                        <c:v>1300</c:v>
                      </c:pt>
                      <c:pt idx="326">
                        <c:v>1304</c:v>
                      </c:pt>
                      <c:pt idx="327">
                        <c:v>1308</c:v>
                      </c:pt>
                      <c:pt idx="328">
                        <c:v>1312</c:v>
                      </c:pt>
                      <c:pt idx="329">
                        <c:v>1316</c:v>
                      </c:pt>
                      <c:pt idx="330">
                        <c:v>1320</c:v>
                      </c:pt>
                      <c:pt idx="331">
                        <c:v>1324</c:v>
                      </c:pt>
                      <c:pt idx="332">
                        <c:v>1328</c:v>
                      </c:pt>
                      <c:pt idx="333">
                        <c:v>1332</c:v>
                      </c:pt>
                      <c:pt idx="334">
                        <c:v>1336</c:v>
                      </c:pt>
                      <c:pt idx="335">
                        <c:v>1340</c:v>
                      </c:pt>
                      <c:pt idx="336">
                        <c:v>1344</c:v>
                      </c:pt>
                      <c:pt idx="337">
                        <c:v>1348</c:v>
                      </c:pt>
                      <c:pt idx="338">
                        <c:v>1352</c:v>
                      </c:pt>
                      <c:pt idx="339">
                        <c:v>1356</c:v>
                      </c:pt>
                      <c:pt idx="340">
                        <c:v>1360</c:v>
                      </c:pt>
                      <c:pt idx="341">
                        <c:v>1364</c:v>
                      </c:pt>
                      <c:pt idx="342">
                        <c:v>1368</c:v>
                      </c:pt>
                      <c:pt idx="343">
                        <c:v>1372</c:v>
                      </c:pt>
                      <c:pt idx="344">
                        <c:v>1376</c:v>
                      </c:pt>
                      <c:pt idx="345">
                        <c:v>1380</c:v>
                      </c:pt>
                      <c:pt idx="346">
                        <c:v>1384</c:v>
                      </c:pt>
                      <c:pt idx="347">
                        <c:v>1388</c:v>
                      </c:pt>
                      <c:pt idx="348">
                        <c:v>1392</c:v>
                      </c:pt>
                      <c:pt idx="349">
                        <c:v>1396</c:v>
                      </c:pt>
                      <c:pt idx="350">
                        <c:v>1400</c:v>
                      </c:pt>
                      <c:pt idx="351">
                        <c:v>1404</c:v>
                      </c:pt>
                      <c:pt idx="352">
                        <c:v>1408</c:v>
                      </c:pt>
                      <c:pt idx="353">
                        <c:v>1412</c:v>
                      </c:pt>
                      <c:pt idx="354">
                        <c:v>1416</c:v>
                      </c:pt>
                      <c:pt idx="355">
                        <c:v>1420</c:v>
                      </c:pt>
                      <c:pt idx="356">
                        <c:v>1424</c:v>
                      </c:pt>
                      <c:pt idx="357">
                        <c:v>1428</c:v>
                      </c:pt>
                      <c:pt idx="358">
                        <c:v>1432</c:v>
                      </c:pt>
                      <c:pt idx="359">
                        <c:v>1436</c:v>
                      </c:pt>
                      <c:pt idx="360">
                        <c:v>1440</c:v>
                      </c:pt>
                      <c:pt idx="361">
                        <c:v>1444</c:v>
                      </c:pt>
                      <c:pt idx="362">
                        <c:v>1448</c:v>
                      </c:pt>
                      <c:pt idx="363">
                        <c:v>1452</c:v>
                      </c:pt>
                      <c:pt idx="364">
                        <c:v>1456</c:v>
                      </c:pt>
                      <c:pt idx="365">
                        <c:v>1460</c:v>
                      </c:pt>
                      <c:pt idx="366">
                        <c:v>1464</c:v>
                      </c:pt>
                      <c:pt idx="367">
                        <c:v>1468</c:v>
                      </c:pt>
                      <c:pt idx="368">
                        <c:v>1472</c:v>
                      </c:pt>
                      <c:pt idx="369">
                        <c:v>1476</c:v>
                      </c:pt>
                      <c:pt idx="370">
                        <c:v>1480</c:v>
                      </c:pt>
                      <c:pt idx="371">
                        <c:v>1484</c:v>
                      </c:pt>
                      <c:pt idx="372">
                        <c:v>1488</c:v>
                      </c:pt>
                      <c:pt idx="373">
                        <c:v>1492</c:v>
                      </c:pt>
                      <c:pt idx="374">
                        <c:v>1496</c:v>
                      </c:pt>
                      <c:pt idx="375">
                        <c:v>1500</c:v>
                      </c:pt>
                      <c:pt idx="376">
                        <c:v>1504</c:v>
                      </c:pt>
                      <c:pt idx="377">
                        <c:v>1508</c:v>
                      </c:pt>
                      <c:pt idx="378">
                        <c:v>1512</c:v>
                      </c:pt>
                      <c:pt idx="379">
                        <c:v>1516</c:v>
                      </c:pt>
                      <c:pt idx="380">
                        <c:v>1520</c:v>
                      </c:pt>
                      <c:pt idx="381">
                        <c:v>1524</c:v>
                      </c:pt>
                      <c:pt idx="382">
                        <c:v>1528</c:v>
                      </c:pt>
                      <c:pt idx="383">
                        <c:v>1532</c:v>
                      </c:pt>
                      <c:pt idx="384">
                        <c:v>1536</c:v>
                      </c:pt>
                      <c:pt idx="385">
                        <c:v>1540</c:v>
                      </c:pt>
                      <c:pt idx="386">
                        <c:v>1544</c:v>
                      </c:pt>
                      <c:pt idx="387">
                        <c:v>1548</c:v>
                      </c:pt>
                      <c:pt idx="388">
                        <c:v>1552</c:v>
                      </c:pt>
                      <c:pt idx="389">
                        <c:v>1556</c:v>
                      </c:pt>
                      <c:pt idx="390">
                        <c:v>1560</c:v>
                      </c:pt>
                      <c:pt idx="391">
                        <c:v>1564</c:v>
                      </c:pt>
                      <c:pt idx="392">
                        <c:v>1568</c:v>
                      </c:pt>
                      <c:pt idx="393">
                        <c:v>1572</c:v>
                      </c:pt>
                      <c:pt idx="394">
                        <c:v>1576</c:v>
                      </c:pt>
                      <c:pt idx="395">
                        <c:v>1580</c:v>
                      </c:pt>
                      <c:pt idx="396">
                        <c:v>1584</c:v>
                      </c:pt>
                      <c:pt idx="397">
                        <c:v>1588</c:v>
                      </c:pt>
                      <c:pt idx="398">
                        <c:v>1592</c:v>
                      </c:pt>
                      <c:pt idx="399">
                        <c:v>1596</c:v>
                      </c:pt>
                      <c:pt idx="400">
                        <c:v>1600</c:v>
                      </c:pt>
                      <c:pt idx="401">
                        <c:v>1604</c:v>
                      </c:pt>
                      <c:pt idx="402">
                        <c:v>1608</c:v>
                      </c:pt>
                      <c:pt idx="403">
                        <c:v>1612</c:v>
                      </c:pt>
                      <c:pt idx="404">
                        <c:v>1616</c:v>
                      </c:pt>
                      <c:pt idx="405">
                        <c:v>1620</c:v>
                      </c:pt>
                      <c:pt idx="406">
                        <c:v>1624</c:v>
                      </c:pt>
                      <c:pt idx="407">
                        <c:v>1628</c:v>
                      </c:pt>
                      <c:pt idx="408">
                        <c:v>1632</c:v>
                      </c:pt>
                      <c:pt idx="409">
                        <c:v>1636</c:v>
                      </c:pt>
                      <c:pt idx="410">
                        <c:v>1640</c:v>
                      </c:pt>
                      <c:pt idx="411">
                        <c:v>1644</c:v>
                      </c:pt>
                      <c:pt idx="412">
                        <c:v>1648</c:v>
                      </c:pt>
                      <c:pt idx="413">
                        <c:v>1652</c:v>
                      </c:pt>
                      <c:pt idx="414">
                        <c:v>1656</c:v>
                      </c:pt>
                      <c:pt idx="415">
                        <c:v>1660</c:v>
                      </c:pt>
                      <c:pt idx="416">
                        <c:v>1664</c:v>
                      </c:pt>
                      <c:pt idx="417">
                        <c:v>1668</c:v>
                      </c:pt>
                      <c:pt idx="418">
                        <c:v>1672</c:v>
                      </c:pt>
                      <c:pt idx="419">
                        <c:v>1676</c:v>
                      </c:pt>
                      <c:pt idx="420">
                        <c:v>1680</c:v>
                      </c:pt>
                      <c:pt idx="421">
                        <c:v>1684</c:v>
                      </c:pt>
                      <c:pt idx="422">
                        <c:v>1688</c:v>
                      </c:pt>
                      <c:pt idx="423">
                        <c:v>1692</c:v>
                      </c:pt>
                      <c:pt idx="424">
                        <c:v>1696</c:v>
                      </c:pt>
                      <c:pt idx="425">
                        <c:v>1700</c:v>
                      </c:pt>
                      <c:pt idx="426">
                        <c:v>1704</c:v>
                      </c:pt>
                      <c:pt idx="427">
                        <c:v>1708</c:v>
                      </c:pt>
                      <c:pt idx="428">
                        <c:v>1712</c:v>
                      </c:pt>
                      <c:pt idx="429">
                        <c:v>1716</c:v>
                      </c:pt>
                      <c:pt idx="430">
                        <c:v>1720</c:v>
                      </c:pt>
                      <c:pt idx="431">
                        <c:v>1724</c:v>
                      </c:pt>
                      <c:pt idx="432">
                        <c:v>1728</c:v>
                      </c:pt>
                      <c:pt idx="433">
                        <c:v>1732</c:v>
                      </c:pt>
                      <c:pt idx="434">
                        <c:v>1736</c:v>
                      </c:pt>
                      <c:pt idx="435">
                        <c:v>1740</c:v>
                      </c:pt>
                      <c:pt idx="436">
                        <c:v>1744</c:v>
                      </c:pt>
                      <c:pt idx="437">
                        <c:v>1748</c:v>
                      </c:pt>
                      <c:pt idx="438">
                        <c:v>1752</c:v>
                      </c:pt>
                      <c:pt idx="439">
                        <c:v>1756</c:v>
                      </c:pt>
                      <c:pt idx="440">
                        <c:v>1760</c:v>
                      </c:pt>
                      <c:pt idx="441">
                        <c:v>1764</c:v>
                      </c:pt>
                      <c:pt idx="442">
                        <c:v>1768</c:v>
                      </c:pt>
                      <c:pt idx="443">
                        <c:v>1772</c:v>
                      </c:pt>
                      <c:pt idx="444">
                        <c:v>1776</c:v>
                      </c:pt>
                      <c:pt idx="445">
                        <c:v>1780</c:v>
                      </c:pt>
                      <c:pt idx="446">
                        <c:v>1784</c:v>
                      </c:pt>
                      <c:pt idx="447">
                        <c:v>1788</c:v>
                      </c:pt>
                      <c:pt idx="448">
                        <c:v>1792</c:v>
                      </c:pt>
                      <c:pt idx="449">
                        <c:v>1796</c:v>
                      </c:pt>
                      <c:pt idx="450">
                        <c:v>1800</c:v>
                      </c:pt>
                      <c:pt idx="451">
                        <c:v>1804</c:v>
                      </c:pt>
                      <c:pt idx="452">
                        <c:v>1808</c:v>
                      </c:pt>
                      <c:pt idx="453">
                        <c:v>1812</c:v>
                      </c:pt>
                      <c:pt idx="454">
                        <c:v>1816</c:v>
                      </c:pt>
                      <c:pt idx="455">
                        <c:v>1820</c:v>
                      </c:pt>
                      <c:pt idx="456">
                        <c:v>1824</c:v>
                      </c:pt>
                      <c:pt idx="457">
                        <c:v>1828</c:v>
                      </c:pt>
                      <c:pt idx="458">
                        <c:v>1832</c:v>
                      </c:pt>
                      <c:pt idx="459">
                        <c:v>1836</c:v>
                      </c:pt>
                      <c:pt idx="460">
                        <c:v>1840</c:v>
                      </c:pt>
                      <c:pt idx="461">
                        <c:v>1844</c:v>
                      </c:pt>
                      <c:pt idx="462">
                        <c:v>1848</c:v>
                      </c:pt>
                      <c:pt idx="463">
                        <c:v>1852</c:v>
                      </c:pt>
                      <c:pt idx="464">
                        <c:v>1856</c:v>
                      </c:pt>
                      <c:pt idx="465">
                        <c:v>1860</c:v>
                      </c:pt>
                      <c:pt idx="466">
                        <c:v>1864</c:v>
                      </c:pt>
                      <c:pt idx="467">
                        <c:v>1868</c:v>
                      </c:pt>
                      <c:pt idx="468">
                        <c:v>1872</c:v>
                      </c:pt>
                      <c:pt idx="469">
                        <c:v>1876</c:v>
                      </c:pt>
                      <c:pt idx="470">
                        <c:v>1880</c:v>
                      </c:pt>
                      <c:pt idx="471">
                        <c:v>1884</c:v>
                      </c:pt>
                      <c:pt idx="472">
                        <c:v>1888</c:v>
                      </c:pt>
                      <c:pt idx="473">
                        <c:v>1892</c:v>
                      </c:pt>
                      <c:pt idx="474">
                        <c:v>1896</c:v>
                      </c:pt>
                      <c:pt idx="475">
                        <c:v>1900</c:v>
                      </c:pt>
                      <c:pt idx="476">
                        <c:v>1904</c:v>
                      </c:pt>
                      <c:pt idx="477">
                        <c:v>1908</c:v>
                      </c:pt>
                      <c:pt idx="478">
                        <c:v>1912</c:v>
                      </c:pt>
                      <c:pt idx="479">
                        <c:v>1916</c:v>
                      </c:pt>
                      <c:pt idx="480">
                        <c:v>1920</c:v>
                      </c:pt>
                      <c:pt idx="481">
                        <c:v>1924</c:v>
                      </c:pt>
                      <c:pt idx="482">
                        <c:v>1928</c:v>
                      </c:pt>
                      <c:pt idx="483">
                        <c:v>1932</c:v>
                      </c:pt>
                      <c:pt idx="484">
                        <c:v>1936</c:v>
                      </c:pt>
                      <c:pt idx="485">
                        <c:v>1940</c:v>
                      </c:pt>
                      <c:pt idx="486">
                        <c:v>1944</c:v>
                      </c:pt>
                      <c:pt idx="487">
                        <c:v>1948</c:v>
                      </c:pt>
                      <c:pt idx="488">
                        <c:v>1952</c:v>
                      </c:pt>
                      <c:pt idx="489">
                        <c:v>1956</c:v>
                      </c:pt>
                      <c:pt idx="490">
                        <c:v>1960</c:v>
                      </c:pt>
                      <c:pt idx="491">
                        <c:v>1964</c:v>
                      </c:pt>
                      <c:pt idx="492">
                        <c:v>1968</c:v>
                      </c:pt>
                      <c:pt idx="493">
                        <c:v>1972</c:v>
                      </c:pt>
                      <c:pt idx="494">
                        <c:v>1976</c:v>
                      </c:pt>
                      <c:pt idx="495">
                        <c:v>1980</c:v>
                      </c:pt>
                      <c:pt idx="496">
                        <c:v>1984</c:v>
                      </c:pt>
                      <c:pt idx="497">
                        <c:v>1988</c:v>
                      </c:pt>
                      <c:pt idx="498">
                        <c:v>1992</c:v>
                      </c:pt>
                      <c:pt idx="499">
                        <c:v>1996</c:v>
                      </c:pt>
                      <c:pt idx="500">
                        <c:v>2000</c:v>
                      </c:pt>
                      <c:pt idx="501">
                        <c:v>2004</c:v>
                      </c:pt>
                      <c:pt idx="502">
                        <c:v>2008</c:v>
                      </c:pt>
                      <c:pt idx="503">
                        <c:v>2012</c:v>
                      </c:pt>
                      <c:pt idx="504">
                        <c:v>2016</c:v>
                      </c:pt>
                      <c:pt idx="505">
                        <c:v>2020</c:v>
                      </c:pt>
                      <c:pt idx="506">
                        <c:v>2024</c:v>
                      </c:pt>
                      <c:pt idx="507">
                        <c:v>2028</c:v>
                      </c:pt>
                      <c:pt idx="508">
                        <c:v>2032</c:v>
                      </c:pt>
                      <c:pt idx="509">
                        <c:v>2036</c:v>
                      </c:pt>
                      <c:pt idx="510">
                        <c:v>2040</c:v>
                      </c:pt>
                      <c:pt idx="511">
                        <c:v>2044</c:v>
                      </c:pt>
                      <c:pt idx="512">
                        <c:v>2048</c:v>
                      </c:pt>
                      <c:pt idx="513">
                        <c:v>2052</c:v>
                      </c:pt>
                      <c:pt idx="514">
                        <c:v>2056</c:v>
                      </c:pt>
                      <c:pt idx="515">
                        <c:v>2060</c:v>
                      </c:pt>
                      <c:pt idx="516">
                        <c:v>2064</c:v>
                      </c:pt>
                      <c:pt idx="517">
                        <c:v>2068</c:v>
                      </c:pt>
                      <c:pt idx="518">
                        <c:v>2072</c:v>
                      </c:pt>
                      <c:pt idx="519">
                        <c:v>2076</c:v>
                      </c:pt>
                      <c:pt idx="520">
                        <c:v>2080</c:v>
                      </c:pt>
                      <c:pt idx="521">
                        <c:v>2084</c:v>
                      </c:pt>
                      <c:pt idx="522">
                        <c:v>2088</c:v>
                      </c:pt>
                      <c:pt idx="523">
                        <c:v>2092</c:v>
                      </c:pt>
                      <c:pt idx="524">
                        <c:v>2096</c:v>
                      </c:pt>
                      <c:pt idx="525">
                        <c:v>2100</c:v>
                      </c:pt>
                      <c:pt idx="526">
                        <c:v>2104</c:v>
                      </c:pt>
                      <c:pt idx="527">
                        <c:v>2108</c:v>
                      </c:pt>
                      <c:pt idx="528">
                        <c:v>2112</c:v>
                      </c:pt>
                      <c:pt idx="529">
                        <c:v>2116</c:v>
                      </c:pt>
                      <c:pt idx="530">
                        <c:v>2120</c:v>
                      </c:pt>
                      <c:pt idx="531">
                        <c:v>2124</c:v>
                      </c:pt>
                      <c:pt idx="532">
                        <c:v>2128</c:v>
                      </c:pt>
                      <c:pt idx="533">
                        <c:v>2132</c:v>
                      </c:pt>
                      <c:pt idx="534">
                        <c:v>2136</c:v>
                      </c:pt>
                      <c:pt idx="535">
                        <c:v>2140</c:v>
                      </c:pt>
                      <c:pt idx="536">
                        <c:v>2144</c:v>
                      </c:pt>
                      <c:pt idx="537">
                        <c:v>2148</c:v>
                      </c:pt>
                      <c:pt idx="538">
                        <c:v>2152</c:v>
                      </c:pt>
                      <c:pt idx="539">
                        <c:v>2156</c:v>
                      </c:pt>
                      <c:pt idx="540">
                        <c:v>2160</c:v>
                      </c:pt>
                      <c:pt idx="541">
                        <c:v>2164</c:v>
                      </c:pt>
                      <c:pt idx="542">
                        <c:v>2168</c:v>
                      </c:pt>
                      <c:pt idx="543">
                        <c:v>2172</c:v>
                      </c:pt>
                      <c:pt idx="544">
                        <c:v>2176</c:v>
                      </c:pt>
                      <c:pt idx="545">
                        <c:v>2180</c:v>
                      </c:pt>
                      <c:pt idx="546">
                        <c:v>2184</c:v>
                      </c:pt>
                      <c:pt idx="547">
                        <c:v>2188</c:v>
                      </c:pt>
                      <c:pt idx="548">
                        <c:v>2192</c:v>
                      </c:pt>
                      <c:pt idx="549">
                        <c:v>2196</c:v>
                      </c:pt>
                      <c:pt idx="550">
                        <c:v>2200</c:v>
                      </c:pt>
                      <c:pt idx="551">
                        <c:v>2204</c:v>
                      </c:pt>
                      <c:pt idx="552">
                        <c:v>2208</c:v>
                      </c:pt>
                      <c:pt idx="553">
                        <c:v>2212</c:v>
                      </c:pt>
                      <c:pt idx="554">
                        <c:v>2216</c:v>
                      </c:pt>
                      <c:pt idx="555">
                        <c:v>2220</c:v>
                      </c:pt>
                      <c:pt idx="556">
                        <c:v>2224</c:v>
                      </c:pt>
                      <c:pt idx="557">
                        <c:v>2228</c:v>
                      </c:pt>
                      <c:pt idx="558">
                        <c:v>2232</c:v>
                      </c:pt>
                      <c:pt idx="559">
                        <c:v>2236</c:v>
                      </c:pt>
                      <c:pt idx="560">
                        <c:v>2240</c:v>
                      </c:pt>
                      <c:pt idx="561">
                        <c:v>2244</c:v>
                      </c:pt>
                      <c:pt idx="562">
                        <c:v>2248</c:v>
                      </c:pt>
                      <c:pt idx="563">
                        <c:v>2252</c:v>
                      </c:pt>
                      <c:pt idx="564">
                        <c:v>2256</c:v>
                      </c:pt>
                      <c:pt idx="565">
                        <c:v>2260</c:v>
                      </c:pt>
                      <c:pt idx="566">
                        <c:v>2264</c:v>
                      </c:pt>
                      <c:pt idx="567">
                        <c:v>2268</c:v>
                      </c:pt>
                      <c:pt idx="568">
                        <c:v>2272</c:v>
                      </c:pt>
                      <c:pt idx="569">
                        <c:v>2276</c:v>
                      </c:pt>
                      <c:pt idx="570">
                        <c:v>2280</c:v>
                      </c:pt>
                      <c:pt idx="571">
                        <c:v>2284</c:v>
                      </c:pt>
                      <c:pt idx="572">
                        <c:v>2288</c:v>
                      </c:pt>
                      <c:pt idx="573">
                        <c:v>2292</c:v>
                      </c:pt>
                      <c:pt idx="574">
                        <c:v>2296</c:v>
                      </c:pt>
                      <c:pt idx="575">
                        <c:v>2300</c:v>
                      </c:pt>
                      <c:pt idx="576">
                        <c:v>2304</c:v>
                      </c:pt>
                      <c:pt idx="577">
                        <c:v>2308</c:v>
                      </c:pt>
                      <c:pt idx="578">
                        <c:v>2312</c:v>
                      </c:pt>
                      <c:pt idx="579">
                        <c:v>2316</c:v>
                      </c:pt>
                      <c:pt idx="580">
                        <c:v>2320</c:v>
                      </c:pt>
                      <c:pt idx="581">
                        <c:v>2324</c:v>
                      </c:pt>
                      <c:pt idx="582">
                        <c:v>2328</c:v>
                      </c:pt>
                      <c:pt idx="583">
                        <c:v>2332</c:v>
                      </c:pt>
                      <c:pt idx="584">
                        <c:v>2336</c:v>
                      </c:pt>
                      <c:pt idx="585">
                        <c:v>2340</c:v>
                      </c:pt>
                      <c:pt idx="586">
                        <c:v>2344</c:v>
                      </c:pt>
                      <c:pt idx="587">
                        <c:v>2348</c:v>
                      </c:pt>
                      <c:pt idx="588">
                        <c:v>2352</c:v>
                      </c:pt>
                      <c:pt idx="589">
                        <c:v>2356</c:v>
                      </c:pt>
                      <c:pt idx="590">
                        <c:v>2360</c:v>
                      </c:pt>
                      <c:pt idx="591">
                        <c:v>2364</c:v>
                      </c:pt>
                      <c:pt idx="592">
                        <c:v>2368</c:v>
                      </c:pt>
                      <c:pt idx="593">
                        <c:v>2372</c:v>
                      </c:pt>
                      <c:pt idx="594">
                        <c:v>2376</c:v>
                      </c:pt>
                      <c:pt idx="595">
                        <c:v>2380</c:v>
                      </c:pt>
                      <c:pt idx="596">
                        <c:v>2384</c:v>
                      </c:pt>
                      <c:pt idx="597">
                        <c:v>2388</c:v>
                      </c:pt>
                      <c:pt idx="598">
                        <c:v>2392</c:v>
                      </c:pt>
                      <c:pt idx="599">
                        <c:v>2396</c:v>
                      </c:pt>
                      <c:pt idx="600">
                        <c:v>2400</c:v>
                      </c:pt>
                      <c:pt idx="601">
                        <c:v>2404</c:v>
                      </c:pt>
                      <c:pt idx="602">
                        <c:v>2408</c:v>
                      </c:pt>
                      <c:pt idx="603">
                        <c:v>2412</c:v>
                      </c:pt>
                      <c:pt idx="604">
                        <c:v>2416</c:v>
                      </c:pt>
                      <c:pt idx="605">
                        <c:v>2420</c:v>
                      </c:pt>
                      <c:pt idx="606">
                        <c:v>2424</c:v>
                      </c:pt>
                      <c:pt idx="607">
                        <c:v>2428</c:v>
                      </c:pt>
                      <c:pt idx="608">
                        <c:v>2432</c:v>
                      </c:pt>
                      <c:pt idx="609">
                        <c:v>2436</c:v>
                      </c:pt>
                      <c:pt idx="610">
                        <c:v>2440</c:v>
                      </c:pt>
                      <c:pt idx="611">
                        <c:v>2444</c:v>
                      </c:pt>
                      <c:pt idx="612">
                        <c:v>2448</c:v>
                      </c:pt>
                      <c:pt idx="613">
                        <c:v>2452</c:v>
                      </c:pt>
                      <c:pt idx="614">
                        <c:v>2456</c:v>
                      </c:pt>
                      <c:pt idx="615">
                        <c:v>2460</c:v>
                      </c:pt>
                      <c:pt idx="616">
                        <c:v>2464</c:v>
                      </c:pt>
                      <c:pt idx="617">
                        <c:v>2468</c:v>
                      </c:pt>
                      <c:pt idx="618">
                        <c:v>2472</c:v>
                      </c:pt>
                      <c:pt idx="619">
                        <c:v>2476</c:v>
                      </c:pt>
                      <c:pt idx="620">
                        <c:v>2480</c:v>
                      </c:pt>
                      <c:pt idx="621">
                        <c:v>2484</c:v>
                      </c:pt>
                      <c:pt idx="622">
                        <c:v>2488</c:v>
                      </c:pt>
                      <c:pt idx="623">
                        <c:v>2492</c:v>
                      </c:pt>
                      <c:pt idx="624">
                        <c:v>2496</c:v>
                      </c:pt>
                      <c:pt idx="625">
                        <c:v>2500</c:v>
                      </c:pt>
                      <c:pt idx="626">
                        <c:v>2504</c:v>
                      </c:pt>
                      <c:pt idx="627">
                        <c:v>2508</c:v>
                      </c:pt>
                      <c:pt idx="628">
                        <c:v>2512</c:v>
                      </c:pt>
                      <c:pt idx="629">
                        <c:v>2516</c:v>
                      </c:pt>
                      <c:pt idx="630">
                        <c:v>2520</c:v>
                      </c:pt>
                      <c:pt idx="631">
                        <c:v>2524</c:v>
                      </c:pt>
                      <c:pt idx="632">
                        <c:v>2528</c:v>
                      </c:pt>
                      <c:pt idx="633">
                        <c:v>2532</c:v>
                      </c:pt>
                      <c:pt idx="634">
                        <c:v>2536</c:v>
                      </c:pt>
                      <c:pt idx="635">
                        <c:v>2540</c:v>
                      </c:pt>
                      <c:pt idx="636">
                        <c:v>2544</c:v>
                      </c:pt>
                      <c:pt idx="637">
                        <c:v>2548</c:v>
                      </c:pt>
                      <c:pt idx="638">
                        <c:v>2552</c:v>
                      </c:pt>
                      <c:pt idx="639">
                        <c:v>2556</c:v>
                      </c:pt>
                      <c:pt idx="640">
                        <c:v>2560</c:v>
                      </c:pt>
                      <c:pt idx="641">
                        <c:v>2564</c:v>
                      </c:pt>
                      <c:pt idx="642">
                        <c:v>2568</c:v>
                      </c:pt>
                      <c:pt idx="643">
                        <c:v>2572</c:v>
                      </c:pt>
                      <c:pt idx="644">
                        <c:v>2576</c:v>
                      </c:pt>
                      <c:pt idx="645">
                        <c:v>2580</c:v>
                      </c:pt>
                      <c:pt idx="646">
                        <c:v>2584</c:v>
                      </c:pt>
                      <c:pt idx="647">
                        <c:v>2588</c:v>
                      </c:pt>
                      <c:pt idx="648">
                        <c:v>2592</c:v>
                      </c:pt>
                      <c:pt idx="649">
                        <c:v>2596</c:v>
                      </c:pt>
                      <c:pt idx="650">
                        <c:v>2600</c:v>
                      </c:pt>
                      <c:pt idx="651">
                        <c:v>2604</c:v>
                      </c:pt>
                      <c:pt idx="652">
                        <c:v>2608</c:v>
                      </c:pt>
                      <c:pt idx="653">
                        <c:v>2612</c:v>
                      </c:pt>
                      <c:pt idx="654">
                        <c:v>2616</c:v>
                      </c:pt>
                      <c:pt idx="655">
                        <c:v>2620</c:v>
                      </c:pt>
                      <c:pt idx="656">
                        <c:v>2624</c:v>
                      </c:pt>
                      <c:pt idx="657">
                        <c:v>2628</c:v>
                      </c:pt>
                      <c:pt idx="658">
                        <c:v>2632</c:v>
                      </c:pt>
                      <c:pt idx="659">
                        <c:v>2636</c:v>
                      </c:pt>
                      <c:pt idx="660">
                        <c:v>2640</c:v>
                      </c:pt>
                      <c:pt idx="661">
                        <c:v>2644</c:v>
                      </c:pt>
                      <c:pt idx="662">
                        <c:v>2648</c:v>
                      </c:pt>
                      <c:pt idx="663">
                        <c:v>2652</c:v>
                      </c:pt>
                      <c:pt idx="664">
                        <c:v>2656</c:v>
                      </c:pt>
                      <c:pt idx="665">
                        <c:v>2660</c:v>
                      </c:pt>
                      <c:pt idx="666">
                        <c:v>2664</c:v>
                      </c:pt>
                      <c:pt idx="667">
                        <c:v>2668</c:v>
                      </c:pt>
                      <c:pt idx="668">
                        <c:v>2672</c:v>
                      </c:pt>
                      <c:pt idx="669">
                        <c:v>2676</c:v>
                      </c:pt>
                      <c:pt idx="670">
                        <c:v>2680</c:v>
                      </c:pt>
                      <c:pt idx="671">
                        <c:v>2684</c:v>
                      </c:pt>
                      <c:pt idx="672">
                        <c:v>2688</c:v>
                      </c:pt>
                      <c:pt idx="673">
                        <c:v>2692</c:v>
                      </c:pt>
                      <c:pt idx="674">
                        <c:v>2696</c:v>
                      </c:pt>
                      <c:pt idx="675">
                        <c:v>2700</c:v>
                      </c:pt>
                      <c:pt idx="676">
                        <c:v>2704</c:v>
                      </c:pt>
                      <c:pt idx="677">
                        <c:v>2708</c:v>
                      </c:pt>
                      <c:pt idx="678">
                        <c:v>2712</c:v>
                      </c:pt>
                      <c:pt idx="679">
                        <c:v>2716</c:v>
                      </c:pt>
                      <c:pt idx="680">
                        <c:v>2720</c:v>
                      </c:pt>
                      <c:pt idx="681">
                        <c:v>2724</c:v>
                      </c:pt>
                      <c:pt idx="682">
                        <c:v>2728</c:v>
                      </c:pt>
                      <c:pt idx="683">
                        <c:v>2732</c:v>
                      </c:pt>
                      <c:pt idx="684">
                        <c:v>2736</c:v>
                      </c:pt>
                      <c:pt idx="685">
                        <c:v>2740</c:v>
                      </c:pt>
                      <c:pt idx="686">
                        <c:v>2744</c:v>
                      </c:pt>
                      <c:pt idx="687">
                        <c:v>2748</c:v>
                      </c:pt>
                      <c:pt idx="688">
                        <c:v>2752</c:v>
                      </c:pt>
                      <c:pt idx="689">
                        <c:v>2756</c:v>
                      </c:pt>
                      <c:pt idx="690">
                        <c:v>2760</c:v>
                      </c:pt>
                      <c:pt idx="691">
                        <c:v>2764</c:v>
                      </c:pt>
                      <c:pt idx="692">
                        <c:v>2768</c:v>
                      </c:pt>
                      <c:pt idx="693">
                        <c:v>2772</c:v>
                      </c:pt>
                      <c:pt idx="694">
                        <c:v>2776</c:v>
                      </c:pt>
                      <c:pt idx="695">
                        <c:v>2780</c:v>
                      </c:pt>
                      <c:pt idx="696">
                        <c:v>2784</c:v>
                      </c:pt>
                      <c:pt idx="697">
                        <c:v>2788</c:v>
                      </c:pt>
                      <c:pt idx="698">
                        <c:v>2792</c:v>
                      </c:pt>
                      <c:pt idx="699">
                        <c:v>2796</c:v>
                      </c:pt>
                      <c:pt idx="700">
                        <c:v>2800</c:v>
                      </c:pt>
                      <c:pt idx="701">
                        <c:v>2804</c:v>
                      </c:pt>
                      <c:pt idx="702">
                        <c:v>2808</c:v>
                      </c:pt>
                      <c:pt idx="703">
                        <c:v>2812</c:v>
                      </c:pt>
                      <c:pt idx="704">
                        <c:v>2816</c:v>
                      </c:pt>
                      <c:pt idx="705">
                        <c:v>2820</c:v>
                      </c:pt>
                      <c:pt idx="706">
                        <c:v>2824</c:v>
                      </c:pt>
                      <c:pt idx="707">
                        <c:v>2828</c:v>
                      </c:pt>
                      <c:pt idx="708">
                        <c:v>2832</c:v>
                      </c:pt>
                      <c:pt idx="709">
                        <c:v>2836</c:v>
                      </c:pt>
                      <c:pt idx="710">
                        <c:v>2840</c:v>
                      </c:pt>
                      <c:pt idx="711">
                        <c:v>2844</c:v>
                      </c:pt>
                      <c:pt idx="712">
                        <c:v>2848</c:v>
                      </c:pt>
                      <c:pt idx="713">
                        <c:v>2852</c:v>
                      </c:pt>
                      <c:pt idx="714">
                        <c:v>2856</c:v>
                      </c:pt>
                      <c:pt idx="715">
                        <c:v>2860</c:v>
                      </c:pt>
                      <c:pt idx="716">
                        <c:v>2864</c:v>
                      </c:pt>
                      <c:pt idx="717">
                        <c:v>2868</c:v>
                      </c:pt>
                      <c:pt idx="718">
                        <c:v>2872</c:v>
                      </c:pt>
                      <c:pt idx="719">
                        <c:v>2876</c:v>
                      </c:pt>
                      <c:pt idx="720">
                        <c:v>2880</c:v>
                      </c:pt>
                      <c:pt idx="721">
                        <c:v>2884</c:v>
                      </c:pt>
                      <c:pt idx="722">
                        <c:v>2888</c:v>
                      </c:pt>
                      <c:pt idx="723">
                        <c:v>2892</c:v>
                      </c:pt>
                      <c:pt idx="724">
                        <c:v>2896</c:v>
                      </c:pt>
                      <c:pt idx="725">
                        <c:v>2900</c:v>
                      </c:pt>
                      <c:pt idx="726">
                        <c:v>2904</c:v>
                      </c:pt>
                      <c:pt idx="727">
                        <c:v>2908</c:v>
                      </c:pt>
                      <c:pt idx="728">
                        <c:v>2912</c:v>
                      </c:pt>
                      <c:pt idx="729">
                        <c:v>2916</c:v>
                      </c:pt>
                      <c:pt idx="730">
                        <c:v>2920</c:v>
                      </c:pt>
                      <c:pt idx="731">
                        <c:v>2924</c:v>
                      </c:pt>
                      <c:pt idx="732">
                        <c:v>2928</c:v>
                      </c:pt>
                      <c:pt idx="733">
                        <c:v>2932</c:v>
                      </c:pt>
                      <c:pt idx="734">
                        <c:v>2936</c:v>
                      </c:pt>
                      <c:pt idx="735">
                        <c:v>2940</c:v>
                      </c:pt>
                      <c:pt idx="736">
                        <c:v>2944</c:v>
                      </c:pt>
                      <c:pt idx="737">
                        <c:v>2948</c:v>
                      </c:pt>
                      <c:pt idx="738">
                        <c:v>2952</c:v>
                      </c:pt>
                      <c:pt idx="739">
                        <c:v>2956</c:v>
                      </c:pt>
                      <c:pt idx="740">
                        <c:v>2960</c:v>
                      </c:pt>
                      <c:pt idx="741">
                        <c:v>2964</c:v>
                      </c:pt>
                      <c:pt idx="742">
                        <c:v>2968</c:v>
                      </c:pt>
                      <c:pt idx="743">
                        <c:v>2972</c:v>
                      </c:pt>
                      <c:pt idx="744">
                        <c:v>2976</c:v>
                      </c:pt>
                      <c:pt idx="745">
                        <c:v>2980</c:v>
                      </c:pt>
                      <c:pt idx="746">
                        <c:v>2984</c:v>
                      </c:pt>
                      <c:pt idx="747">
                        <c:v>2988</c:v>
                      </c:pt>
                      <c:pt idx="748">
                        <c:v>2992</c:v>
                      </c:pt>
                      <c:pt idx="749">
                        <c:v>2996</c:v>
                      </c:pt>
                      <c:pt idx="750">
                        <c:v>3000</c:v>
                      </c:pt>
                      <c:pt idx="751">
                        <c:v>3004</c:v>
                      </c:pt>
                      <c:pt idx="752">
                        <c:v>3008</c:v>
                      </c:pt>
                      <c:pt idx="753">
                        <c:v>3012</c:v>
                      </c:pt>
                      <c:pt idx="754">
                        <c:v>3016</c:v>
                      </c:pt>
                      <c:pt idx="755">
                        <c:v>3020</c:v>
                      </c:pt>
                      <c:pt idx="756">
                        <c:v>3024</c:v>
                      </c:pt>
                      <c:pt idx="757">
                        <c:v>3028</c:v>
                      </c:pt>
                      <c:pt idx="758">
                        <c:v>3032</c:v>
                      </c:pt>
                      <c:pt idx="759">
                        <c:v>3036</c:v>
                      </c:pt>
                      <c:pt idx="760">
                        <c:v>3040</c:v>
                      </c:pt>
                      <c:pt idx="761">
                        <c:v>3044</c:v>
                      </c:pt>
                      <c:pt idx="762">
                        <c:v>3048</c:v>
                      </c:pt>
                      <c:pt idx="763">
                        <c:v>3052</c:v>
                      </c:pt>
                      <c:pt idx="764">
                        <c:v>3056</c:v>
                      </c:pt>
                      <c:pt idx="765">
                        <c:v>3060</c:v>
                      </c:pt>
                      <c:pt idx="766">
                        <c:v>3064</c:v>
                      </c:pt>
                      <c:pt idx="767">
                        <c:v>3068</c:v>
                      </c:pt>
                      <c:pt idx="768">
                        <c:v>3072</c:v>
                      </c:pt>
                      <c:pt idx="769">
                        <c:v>3076</c:v>
                      </c:pt>
                      <c:pt idx="770">
                        <c:v>3080</c:v>
                      </c:pt>
                      <c:pt idx="771">
                        <c:v>3084</c:v>
                      </c:pt>
                      <c:pt idx="772">
                        <c:v>3088</c:v>
                      </c:pt>
                      <c:pt idx="773">
                        <c:v>3092</c:v>
                      </c:pt>
                      <c:pt idx="774">
                        <c:v>3096</c:v>
                      </c:pt>
                      <c:pt idx="775">
                        <c:v>3100</c:v>
                      </c:pt>
                      <c:pt idx="776">
                        <c:v>3104</c:v>
                      </c:pt>
                      <c:pt idx="777">
                        <c:v>3108</c:v>
                      </c:pt>
                      <c:pt idx="778">
                        <c:v>3112</c:v>
                      </c:pt>
                      <c:pt idx="779">
                        <c:v>3116</c:v>
                      </c:pt>
                      <c:pt idx="780">
                        <c:v>3120</c:v>
                      </c:pt>
                      <c:pt idx="781">
                        <c:v>3124</c:v>
                      </c:pt>
                      <c:pt idx="782">
                        <c:v>3128</c:v>
                      </c:pt>
                      <c:pt idx="783">
                        <c:v>3132</c:v>
                      </c:pt>
                      <c:pt idx="784">
                        <c:v>3136</c:v>
                      </c:pt>
                      <c:pt idx="785">
                        <c:v>3140</c:v>
                      </c:pt>
                      <c:pt idx="786">
                        <c:v>3144</c:v>
                      </c:pt>
                      <c:pt idx="787">
                        <c:v>3148</c:v>
                      </c:pt>
                      <c:pt idx="788">
                        <c:v>3152</c:v>
                      </c:pt>
                      <c:pt idx="789">
                        <c:v>3156</c:v>
                      </c:pt>
                      <c:pt idx="790">
                        <c:v>3160</c:v>
                      </c:pt>
                      <c:pt idx="791">
                        <c:v>3164</c:v>
                      </c:pt>
                      <c:pt idx="792">
                        <c:v>3168</c:v>
                      </c:pt>
                      <c:pt idx="793">
                        <c:v>3172</c:v>
                      </c:pt>
                      <c:pt idx="794">
                        <c:v>3176</c:v>
                      </c:pt>
                      <c:pt idx="795">
                        <c:v>3180</c:v>
                      </c:pt>
                      <c:pt idx="796">
                        <c:v>3184</c:v>
                      </c:pt>
                      <c:pt idx="797">
                        <c:v>3188</c:v>
                      </c:pt>
                      <c:pt idx="798">
                        <c:v>3192</c:v>
                      </c:pt>
                      <c:pt idx="799">
                        <c:v>3196</c:v>
                      </c:pt>
                      <c:pt idx="800">
                        <c:v>3200</c:v>
                      </c:pt>
                      <c:pt idx="801">
                        <c:v>3204</c:v>
                      </c:pt>
                      <c:pt idx="802">
                        <c:v>3208</c:v>
                      </c:pt>
                      <c:pt idx="803">
                        <c:v>3212</c:v>
                      </c:pt>
                      <c:pt idx="804">
                        <c:v>3216</c:v>
                      </c:pt>
                      <c:pt idx="805">
                        <c:v>3220</c:v>
                      </c:pt>
                      <c:pt idx="806">
                        <c:v>3224</c:v>
                      </c:pt>
                      <c:pt idx="807">
                        <c:v>3228</c:v>
                      </c:pt>
                      <c:pt idx="808">
                        <c:v>3232</c:v>
                      </c:pt>
                      <c:pt idx="809">
                        <c:v>3236</c:v>
                      </c:pt>
                      <c:pt idx="810">
                        <c:v>3240</c:v>
                      </c:pt>
                      <c:pt idx="811">
                        <c:v>3244</c:v>
                      </c:pt>
                      <c:pt idx="812">
                        <c:v>3248</c:v>
                      </c:pt>
                      <c:pt idx="813">
                        <c:v>3252</c:v>
                      </c:pt>
                      <c:pt idx="814">
                        <c:v>3256</c:v>
                      </c:pt>
                      <c:pt idx="815">
                        <c:v>3260</c:v>
                      </c:pt>
                      <c:pt idx="816">
                        <c:v>3264</c:v>
                      </c:pt>
                      <c:pt idx="817">
                        <c:v>3268</c:v>
                      </c:pt>
                      <c:pt idx="818">
                        <c:v>3272</c:v>
                      </c:pt>
                      <c:pt idx="819">
                        <c:v>3276</c:v>
                      </c:pt>
                      <c:pt idx="820">
                        <c:v>3280</c:v>
                      </c:pt>
                      <c:pt idx="821">
                        <c:v>3284</c:v>
                      </c:pt>
                      <c:pt idx="822">
                        <c:v>3288</c:v>
                      </c:pt>
                      <c:pt idx="823">
                        <c:v>3292</c:v>
                      </c:pt>
                      <c:pt idx="824">
                        <c:v>3296</c:v>
                      </c:pt>
                      <c:pt idx="825">
                        <c:v>3300</c:v>
                      </c:pt>
                      <c:pt idx="826">
                        <c:v>3304</c:v>
                      </c:pt>
                      <c:pt idx="827">
                        <c:v>3308</c:v>
                      </c:pt>
                      <c:pt idx="828">
                        <c:v>3312</c:v>
                      </c:pt>
                      <c:pt idx="829">
                        <c:v>3316</c:v>
                      </c:pt>
                      <c:pt idx="830">
                        <c:v>3320</c:v>
                      </c:pt>
                      <c:pt idx="831">
                        <c:v>3324</c:v>
                      </c:pt>
                      <c:pt idx="832">
                        <c:v>3328</c:v>
                      </c:pt>
                      <c:pt idx="833">
                        <c:v>3332</c:v>
                      </c:pt>
                      <c:pt idx="834">
                        <c:v>3336</c:v>
                      </c:pt>
                      <c:pt idx="835">
                        <c:v>3340</c:v>
                      </c:pt>
                      <c:pt idx="836">
                        <c:v>3344</c:v>
                      </c:pt>
                      <c:pt idx="837">
                        <c:v>3348</c:v>
                      </c:pt>
                      <c:pt idx="838">
                        <c:v>3352</c:v>
                      </c:pt>
                      <c:pt idx="839">
                        <c:v>3356</c:v>
                      </c:pt>
                      <c:pt idx="840">
                        <c:v>3360</c:v>
                      </c:pt>
                      <c:pt idx="841">
                        <c:v>3364</c:v>
                      </c:pt>
                      <c:pt idx="842">
                        <c:v>3368</c:v>
                      </c:pt>
                      <c:pt idx="843">
                        <c:v>3372</c:v>
                      </c:pt>
                      <c:pt idx="844">
                        <c:v>3376</c:v>
                      </c:pt>
                      <c:pt idx="845">
                        <c:v>3380</c:v>
                      </c:pt>
                      <c:pt idx="846">
                        <c:v>3384</c:v>
                      </c:pt>
                      <c:pt idx="847">
                        <c:v>3388</c:v>
                      </c:pt>
                      <c:pt idx="848">
                        <c:v>3392</c:v>
                      </c:pt>
                      <c:pt idx="849">
                        <c:v>3396</c:v>
                      </c:pt>
                      <c:pt idx="850">
                        <c:v>3400</c:v>
                      </c:pt>
                      <c:pt idx="851">
                        <c:v>3404</c:v>
                      </c:pt>
                      <c:pt idx="852">
                        <c:v>3408</c:v>
                      </c:pt>
                      <c:pt idx="853">
                        <c:v>3412</c:v>
                      </c:pt>
                      <c:pt idx="854">
                        <c:v>3416</c:v>
                      </c:pt>
                      <c:pt idx="855">
                        <c:v>3420</c:v>
                      </c:pt>
                      <c:pt idx="856">
                        <c:v>3424</c:v>
                      </c:pt>
                      <c:pt idx="857">
                        <c:v>3428</c:v>
                      </c:pt>
                      <c:pt idx="858">
                        <c:v>3432</c:v>
                      </c:pt>
                      <c:pt idx="859">
                        <c:v>3436</c:v>
                      </c:pt>
                      <c:pt idx="860">
                        <c:v>3440</c:v>
                      </c:pt>
                      <c:pt idx="861">
                        <c:v>3444</c:v>
                      </c:pt>
                      <c:pt idx="862">
                        <c:v>3448</c:v>
                      </c:pt>
                      <c:pt idx="863">
                        <c:v>3452</c:v>
                      </c:pt>
                      <c:pt idx="864">
                        <c:v>3456</c:v>
                      </c:pt>
                      <c:pt idx="865">
                        <c:v>3460</c:v>
                      </c:pt>
                      <c:pt idx="866">
                        <c:v>3464</c:v>
                      </c:pt>
                      <c:pt idx="867">
                        <c:v>3468</c:v>
                      </c:pt>
                      <c:pt idx="868">
                        <c:v>3472</c:v>
                      </c:pt>
                      <c:pt idx="869">
                        <c:v>3476</c:v>
                      </c:pt>
                      <c:pt idx="870">
                        <c:v>3480</c:v>
                      </c:pt>
                      <c:pt idx="871">
                        <c:v>3484</c:v>
                      </c:pt>
                      <c:pt idx="872">
                        <c:v>3488</c:v>
                      </c:pt>
                      <c:pt idx="873">
                        <c:v>3492</c:v>
                      </c:pt>
                      <c:pt idx="874">
                        <c:v>3496</c:v>
                      </c:pt>
                      <c:pt idx="875">
                        <c:v>3500</c:v>
                      </c:pt>
                      <c:pt idx="876">
                        <c:v>3504</c:v>
                      </c:pt>
                      <c:pt idx="877">
                        <c:v>3508</c:v>
                      </c:pt>
                      <c:pt idx="878">
                        <c:v>3512</c:v>
                      </c:pt>
                      <c:pt idx="879">
                        <c:v>3516</c:v>
                      </c:pt>
                      <c:pt idx="880">
                        <c:v>3520</c:v>
                      </c:pt>
                      <c:pt idx="881">
                        <c:v>3524</c:v>
                      </c:pt>
                      <c:pt idx="882">
                        <c:v>3528</c:v>
                      </c:pt>
                      <c:pt idx="883">
                        <c:v>3532</c:v>
                      </c:pt>
                      <c:pt idx="884">
                        <c:v>3536</c:v>
                      </c:pt>
                      <c:pt idx="885">
                        <c:v>3540</c:v>
                      </c:pt>
                      <c:pt idx="886">
                        <c:v>3544</c:v>
                      </c:pt>
                    </c:numCache>
                  </c:numRef>
                </c:xVal>
                <c:y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'Figure 1F&amp;S1D (2)'!$R$2:$R$889</c15:sqref>
                        </c15:formulaRef>
                      </c:ext>
                    </c:extLst>
                    <c:numCache>
                      <c:formatCode>General</c:formatCode>
                      <c:ptCount val="888"/>
                      <c:pt idx="0">
                        <c:v>0</c:v>
                      </c:pt>
                      <c:pt idx="1">
                        <c:v>1.7927170868347352E-3</c:v>
                      </c:pt>
                      <c:pt idx="2">
                        <c:v>4.2577030812323219E-3</c:v>
                      </c:pt>
                      <c:pt idx="3">
                        <c:v>9.0756302521007859E-3</c:v>
                      </c:pt>
                      <c:pt idx="4">
                        <c:v>1.2212885154061623E-2</c:v>
                      </c:pt>
                      <c:pt idx="5">
                        <c:v>1.7142857142856995E-2</c:v>
                      </c:pt>
                      <c:pt idx="6">
                        <c:v>1.9047619047619039E-2</c:v>
                      </c:pt>
                      <c:pt idx="7">
                        <c:v>2.0168067226890723E-2</c:v>
                      </c:pt>
                      <c:pt idx="8">
                        <c:v>1.9047619047619039E-2</c:v>
                      </c:pt>
                      <c:pt idx="9">
                        <c:v>2.2072829131652566E-2</c:v>
                      </c:pt>
                      <c:pt idx="10">
                        <c:v>2.9915966386554558E-2</c:v>
                      </c:pt>
                      <c:pt idx="11">
                        <c:v>2.9915966386554558E-2</c:v>
                      </c:pt>
                      <c:pt idx="12">
                        <c:v>3.0476190476190303E-2</c:v>
                      </c:pt>
                      <c:pt idx="13">
                        <c:v>3.1708683473389294E-2</c:v>
                      </c:pt>
                      <c:pt idx="14">
                        <c:v>3.3613445378151141E-2</c:v>
                      </c:pt>
                      <c:pt idx="15">
                        <c:v>2.9803921568627451E-2</c:v>
                      </c:pt>
                      <c:pt idx="16">
                        <c:v>2.3977591036414413E-2</c:v>
                      </c:pt>
                      <c:pt idx="17">
                        <c:v>2.2857142857142725E-2</c:v>
                      </c:pt>
                      <c:pt idx="18">
                        <c:v>2.2857142857142725E-2</c:v>
                      </c:pt>
                      <c:pt idx="19">
                        <c:v>2.3193277310924253E-2</c:v>
                      </c:pt>
                      <c:pt idx="20">
                        <c:v>2.1736694677871041E-2</c:v>
                      </c:pt>
                      <c:pt idx="21">
                        <c:v>2.6554621848739506E-2</c:v>
                      </c:pt>
                      <c:pt idx="22">
                        <c:v>3.1932773109243709E-2</c:v>
                      </c:pt>
                      <c:pt idx="23">
                        <c:v>3.3725490196078449E-2</c:v>
                      </c:pt>
                      <c:pt idx="24">
                        <c:v>3.9103641456582454E-2</c:v>
                      </c:pt>
                      <c:pt idx="25">
                        <c:v>3.619047619047603E-2</c:v>
                      </c:pt>
                      <c:pt idx="26">
                        <c:v>3.5742296918767402E-2</c:v>
                      </c:pt>
                      <c:pt idx="27">
                        <c:v>3.8879551820728234E-2</c:v>
                      </c:pt>
                      <c:pt idx="28">
                        <c:v>3.6302521008403338E-2</c:v>
                      </c:pt>
                      <c:pt idx="29">
                        <c:v>3.5182072829131654E-2</c:v>
                      </c:pt>
                      <c:pt idx="30">
                        <c:v>3.5742296918767402E-2</c:v>
                      </c:pt>
                      <c:pt idx="31">
                        <c:v>3.6862745098039086E-2</c:v>
                      </c:pt>
                      <c:pt idx="32">
                        <c:v>3.7647058823529242E-2</c:v>
                      </c:pt>
                      <c:pt idx="33">
                        <c:v>4.1232492997198715E-2</c:v>
                      </c:pt>
                      <c:pt idx="34">
                        <c:v>4.5378151260504124E-2</c:v>
                      </c:pt>
                      <c:pt idx="35">
                        <c:v>4.3809523809523805E-2</c:v>
                      </c:pt>
                      <c:pt idx="36">
                        <c:v>4.1680672268907544E-2</c:v>
                      </c:pt>
                      <c:pt idx="37">
                        <c:v>4.2464985994397707E-2</c:v>
                      </c:pt>
                      <c:pt idx="38">
                        <c:v>4.0448179271708552E-2</c:v>
                      </c:pt>
                      <c:pt idx="39">
                        <c:v>4.4929971988795489E-2</c:v>
                      </c:pt>
                      <c:pt idx="40">
                        <c:v>4.5154061624649709E-2</c:v>
                      </c:pt>
                      <c:pt idx="41">
                        <c:v>4.2128851540616179E-2</c:v>
                      </c:pt>
                      <c:pt idx="42">
                        <c:v>4.8291316526610548E-2</c:v>
                      </c:pt>
                      <c:pt idx="43">
                        <c:v>5.1652661064425599E-2</c:v>
                      </c:pt>
                      <c:pt idx="44">
                        <c:v>5.4901960784313544E-2</c:v>
                      </c:pt>
                      <c:pt idx="45">
                        <c:v>5.5238095238095072E-2</c:v>
                      </c:pt>
                      <c:pt idx="46">
                        <c:v>4.974789915966376E-2</c:v>
                      </c:pt>
                      <c:pt idx="47">
                        <c:v>4.8179271708683441E-2</c:v>
                      </c:pt>
                      <c:pt idx="48">
                        <c:v>5.1540616246498493E-2</c:v>
                      </c:pt>
                      <c:pt idx="49">
                        <c:v>5.1652661064425599E-2</c:v>
                      </c:pt>
                      <c:pt idx="50">
                        <c:v>5.3109243697478811E-2</c:v>
                      </c:pt>
                      <c:pt idx="51">
                        <c:v>5.4229691876750696E-2</c:v>
                      </c:pt>
                      <c:pt idx="52">
                        <c:v>5.535014005602238E-2</c:v>
                      </c:pt>
                      <c:pt idx="53">
                        <c:v>6.0056022408963537E-2</c:v>
                      </c:pt>
                      <c:pt idx="54">
                        <c:v>6.0504201680672172E-2</c:v>
                      </c:pt>
                      <c:pt idx="55">
                        <c:v>5.8487394957983017E-2</c:v>
                      </c:pt>
                      <c:pt idx="56">
                        <c:v>5.2885154061624591E-2</c:v>
                      </c:pt>
                      <c:pt idx="57">
                        <c:v>5.3221288515406119E-2</c:v>
                      </c:pt>
                      <c:pt idx="58">
                        <c:v>6.0728291316526586E-2</c:v>
                      </c:pt>
                      <c:pt idx="59">
                        <c:v>6.5434173669467743E-2</c:v>
                      </c:pt>
                      <c:pt idx="60">
                        <c:v>5.9943977591036424E-2</c:v>
                      </c:pt>
                      <c:pt idx="61">
                        <c:v>5.2324929971988648E-2</c:v>
                      </c:pt>
                      <c:pt idx="62">
                        <c:v>5.7591036414565748E-2</c:v>
                      </c:pt>
                      <c:pt idx="63">
                        <c:v>6.3417366946778589E-2</c:v>
                      </c:pt>
                      <c:pt idx="64">
                        <c:v>5.8151260504201691E-2</c:v>
                      </c:pt>
                      <c:pt idx="65">
                        <c:v>5.4565826330532217E-2</c:v>
                      </c:pt>
                      <c:pt idx="66">
                        <c:v>5.7030812324929805E-2</c:v>
                      </c:pt>
                      <c:pt idx="67">
                        <c:v>5.6806722689075592E-2</c:v>
                      </c:pt>
                      <c:pt idx="68">
                        <c:v>5.4677871148459331E-2</c:v>
                      </c:pt>
                      <c:pt idx="69">
                        <c:v>5.7815126050420163E-2</c:v>
                      </c:pt>
                      <c:pt idx="70">
                        <c:v>6.028011204481775E-2</c:v>
                      </c:pt>
                      <c:pt idx="71">
                        <c:v>5.8263305322128797E-2</c:v>
                      </c:pt>
                      <c:pt idx="72">
                        <c:v>5.6806722689075592E-2</c:v>
                      </c:pt>
                      <c:pt idx="73">
                        <c:v>5.6470588235294064E-2</c:v>
                      </c:pt>
                      <c:pt idx="74">
                        <c:v>5.6134453781512536E-2</c:v>
                      </c:pt>
                      <c:pt idx="75">
                        <c:v>5.3669467787114754E-2</c:v>
                      </c:pt>
                      <c:pt idx="76">
                        <c:v>5.1764705882352907E-2</c:v>
                      </c:pt>
                      <c:pt idx="77">
                        <c:v>4.5266106442577017E-2</c:v>
                      </c:pt>
                      <c:pt idx="78">
                        <c:v>4.1568627450980236E-2</c:v>
                      </c:pt>
                      <c:pt idx="79">
                        <c:v>4.5154061624649709E-2</c:v>
                      </c:pt>
                      <c:pt idx="80">
                        <c:v>4.795518207282902E-2</c:v>
                      </c:pt>
                      <c:pt idx="81">
                        <c:v>5.2100840336134435E-2</c:v>
                      </c:pt>
                      <c:pt idx="82">
                        <c:v>5.3557422969187647E-2</c:v>
                      </c:pt>
                      <c:pt idx="83">
                        <c:v>4.9523809523809539E-2</c:v>
                      </c:pt>
                      <c:pt idx="84">
                        <c:v>4.6946778711484442E-2</c:v>
                      </c:pt>
                      <c:pt idx="85">
                        <c:v>4.8067226890756133E-2</c:v>
                      </c:pt>
                      <c:pt idx="86">
                        <c:v>4.9411764705882232E-2</c:v>
                      </c:pt>
                      <c:pt idx="87">
                        <c:v>5.4341736694677803E-2</c:v>
                      </c:pt>
                      <c:pt idx="88">
                        <c:v>5.5014005602240852E-2</c:v>
                      </c:pt>
                      <c:pt idx="89">
                        <c:v>5.378151260504186E-2</c:v>
                      </c:pt>
                      <c:pt idx="90">
                        <c:v>5.2661064425770177E-2</c:v>
                      </c:pt>
                      <c:pt idx="91">
                        <c:v>5.1652661064425599E-2</c:v>
                      </c:pt>
                      <c:pt idx="92">
                        <c:v>5.5462184873949487E-2</c:v>
                      </c:pt>
                      <c:pt idx="93">
                        <c:v>5.4565826330532217E-2</c:v>
                      </c:pt>
                      <c:pt idx="94">
                        <c:v>5.4229691876750696E-2</c:v>
                      </c:pt>
                      <c:pt idx="95">
                        <c:v>5.2885154061624591E-2</c:v>
                      </c:pt>
                      <c:pt idx="96">
                        <c:v>5.0084033613445281E-2</c:v>
                      </c:pt>
                      <c:pt idx="97">
                        <c:v>4.7731092436974806E-2</c:v>
                      </c:pt>
                      <c:pt idx="98">
                        <c:v>4.5266106442577017E-2</c:v>
                      </c:pt>
                      <c:pt idx="99">
                        <c:v>4.425770308123244E-2</c:v>
                      </c:pt>
                      <c:pt idx="100">
                        <c:v>4.9299719887955125E-2</c:v>
                      </c:pt>
                      <c:pt idx="101">
                        <c:v>4.7843137254901913E-2</c:v>
                      </c:pt>
                      <c:pt idx="102">
                        <c:v>4.3249299719887863E-2</c:v>
                      </c:pt>
                      <c:pt idx="103">
                        <c:v>4.8739495798319182E-2</c:v>
                      </c:pt>
                      <c:pt idx="104">
                        <c:v>4.6386554621848701E-2</c:v>
                      </c:pt>
                      <c:pt idx="105">
                        <c:v>4.795518207282902E-2</c:v>
                      </c:pt>
                      <c:pt idx="106">
                        <c:v>4.728291316526597E-2</c:v>
                      </c:pt>
                      <c:pt idx="107">
                        <c:v>4.1344537815126023E-2</c:v>
                      </c:pt>
                      <c:pt idx="108">
                        <c:v>4.448179271708666E-2</c:v>
                      </c:pt>
                      <c:pt idx="109">
                        <c:v>4.3697478991596497E-2</c:v>
                      </c:pt>
                      <c:pt idx="110">
                        <c:v>4.4369747899159553E-2</c:v>
                      </c:pt>
                      <c:pt idx="111">
                        <c:v>4.8627450980392069E-2</c:v>
                      </c:pt>
                      <c:pt idx="112">
                        <c:v>4.078431372549008E-2</c:v>
                      </c:pt>
                      <c:pt idx="113">
                        <c:v>3.6638655462184866E-2</c:v>
                      </c:pt>
                      <c:pt idx="114">
                        <c:v>4.6610644257702921E-2</c:v>
                      </c:pt>
                      <c:pt idx="115">
                        <c:v>5.0420168067226809E-2</c:v>
                      </c:pt>
                      <c:pt idx="116">
                        <c:v>4.448179271708666E-2</c:v>
                      </c:pt>
                      <c:pt idx="117">
                        <c:v>4.5042016806722603E-2</c:v>
                      </c:pt>
                      <c:pt idx="118">
                        <c:v>4.6834733893557336E-2</c:v>
                      </c:pt>
                      <c:pt idx="119">
                        <c:v>4.0336134453781446E-2</c:v>
                      </c:pt>
                      <c:pt idx="120">
                        <c:v>3.8207282913165184E-2</c:v>
                      </c:pt>
                      <c:pt idx="121">
                        <c:v>3.6974789915966394E-2</c:v>
                      </c:pt>
                      <c:pt idx="122">
                        <c:v>3.6302521008403338E-2</c:v>
                      </c:pt>
                      <c:pt idx="123">
                        <c:v>4.1232492997198715E-2</c:v>
                      </c:pt>
                      <c:pt idx="124">
                        <c:v>4.2913165266106341E-2</c:v>
                      </c:pt>
                      <c:pt idx="125">
                        <c:v>3.8095238095238078E-2</c:v>
                      </c:pt>
                      <c:pt idx="126">
                        <c:v>3.5406162464985874E-2</c:v>
                      </c:pt>
                      <c:pt idx="127">
                        <c:v>3.8431372549019599E-2</c:v>
                      </c:pt>
                      <c:pt idx="128">
                        <c:v>3.6414565826330451E-2</c:v>
                      </c:pt>
                      <c:pt idx="129">
                        <c:v>3.0364145658263193E-2</c:v>
                      </c:pt>
                      <c:pt idx="130">
                        <c:v>3.0924369747899135E-2</c:v>
                      </c:pt>
                      <c:pt idx="131">
                        <c:v>3.0140056022408976E-2</c:v>
                      </c:pt>
                      <c:pt idx="132">
                        <c:v>3.2156862745097929E-2</c:v>
                      </c:pt>
                      <c:pt idx="133">
                        <c:v>3.6302521008403338E-2</c:v>
                      </c:pt>
                      <c:pt idx="134">
                        <c:v>3.0140056022408976E-2</c:v>
                      </c:pt>
                      <c:pt idx="135">
                        <c:v>2.6554621848739506E-2</c:v>
                      </c:pt>
                      <c:pt idx="136">
                        <c:v>3.249299719887945E-2</c:v>
                      </c:pt>
                      <c:pt idx="137">
                        <c:v>3.2380952380952344E-2</c:v>
                      </c:pt>
                      <c:pt idx="138">
                        <c:v>2.7002801120448137E-2</c:v>
                      </c:pt>
                      <c:pt idx="139">
                        <c:v>3.2380952380952344E-2</c:v>
                      </c:pt>
                      <c:pt idx="140">
                        <c:v>3.4173669467787084E-2</c:v>
                      </c:pt>
                      <c:pt idx="141">
                        <c:v>3.1708683473389294E-2</c:v>
                      </c:pt>
                      <c:pt idx="142">
                        <c:v>3.249299719887945E-2</c:v>
                      </c:pt>
                      <c:pt idx="143">
                        <c:v>3.0812324929971827E-2</c:v>
                      </c:pt>
                      <c:pt idx="144">
                        <c:v>2.8459383753501349E-2</c:v>
                      </c:pt>
                      <c:pt idx="145">
                        <c:v>2.8347338935574239E-2</c:v>
                      </c:pt>
                      <c:pt idx="146">
                        <c:v>3.0588235294117611E-2</c:v>
                      </c:pt>
                      <c:pt idx="147">
                        <c:v>3.2605042016806564E-2</c:v>
                      </c:pt>
                      <c:pt idx="148">
                        <c:v>3.7086834733893501E-2</c:v>
                      </c:pt>
                      <c:pt idx="149">
                        <c:v>4.145658263305313E-2</c:v>
                      </c:pt>
                      <c:pt idx="150">
                        <c:v>4.2801120448179235E-2</c:v>
                      </c:pt>
                      <c:pt idx="151">
                        <c:v>4.23529411764706E-2</c:v>
                      </c:pt>
                      <c:pt idx="152">
                        <c:v>3.6974789915966394E-2</c:v>
                      </c:pt>
                      <c:pt idx="153">
                        <c:v>3.2380952380952344E-2</c:v>
                      </c:pt>
                      <c:pt idx="154">
                        <c:v>3.4845938375350133E-2</c:v>
                      </c:pt>
                      <c:pt idx="155">
                        <c:v>3.4173669467787084E-2</c:v>
                      </c:pt>
                      <c:pt idx="156">
                        <c:v>3.3501400560224028E-2</c:v>
                      </c:pt>
                      <c:pt idx="157">
                        <c:v>3.7086834733893501E-2</c:v>
                      </c:pt>
                      <c:pt idx="158">
                        <c:v>3.5854341736694509E-2</c:v>
                      </c:pt>
                      <c:pt idx="159">
                        <c:v>3.5518207282913182E-2</c:v>
                      </c:pt>
                      <c:pt idx="160">
                        <c:v>3.8319327731092291E-2</c:v>
                      </c:pt>
                      <c:pt idx="161">
                        <c:v>3.6750700280111973E-2</c:v>
                      </c:pt>
                      <c:pt idx="162">
                        <c:v>3.3501400560224028E-2</c:v>
                      </c:pt>
                      <c:pt idx="163">
                        <c:v>3.6078431372548923E-2</c:v>
                      </c:pt>
                      <c:pt idx="164">
                        <c:v>4.3137254901960756E-2</c:v>
                      </c:pt>
                      <c:pt idx="165">
                        <c:v>4.0336134453781446E-2</c:v>
                      </c:pt>
                      <c:pt idx="166">
                        <c:v>3.0252100840336086E-2</c:v>
                      </c:pt>
                      <c:pt idx="167">
                        <c:v>2.6330532212885088E-2</c:v>
                      </c:pt>
                      <c:pt idx="168">
                        <c:v>3.0140056022408976E-2</c:v>
                      </c:pt>
                      <c:pt idx="169">
                        <c:v>3.3949579831932662E-2</c:v>
                      </c:pt>
                      <c:pt idx="170">
                        <c:v>3.6078431372548923E-2</c:v>
                      </c:pt>
                      <c:pt idx="171">
                        <c:v>3.6526610644257558E-2</c:v>
                      </c:pt>
                      <c:pt idx="172">
                        <c:v>3.3053221288515393E-2</c:v>
                      </c:pt>
                      <c:pt idx="173">
                        <c:v>3.5630252100840289E-2</c:v>
                      </c:pt>
                      <c:pt idx="174">
                        <c:v>3.6974789915966394E-2</c:v>
                      </c:pt>
                      <c:pt idx="175">
                        <c:v>3.1036414565826245E-2</c:v>
                      </c:pt>
                      <c:pt idx="176">
                        <c:v>2.7899159663865407E-2</c:v>
                      </c:pt>
                      <c:pt idx="177">
                        <c:v>3.0476190476190303E-2</c:v>
                      </c:pt>
                      <c:pt idx="178">
                        <c:v>3.2605042016806564E-2</c:v>
                      </c:pt>
                      <c:pt idx="179">
                        <c:v>3.0812324929971827E-2</c:v>
                      </c:pt>
                      <c:pt idx="180">
                        <c:v>2.3753501400560192E-2</c:v>
                      </c:pt>
                      <c:pt idx="181">
                        <c:v>2.2184873949579676E-2</c:v>
                      </c:pt>
                      <c:pt idx="182">
                        <c:v>3.0252100840336086E-2</c:v>
                      </c:pt>
                      <c:pt idx="183">
                        <c:v>3.1596638655462188E-2</c:v>
                      </c:pt>
                      <c:pt idx="184">
                        <c:v>2.8123249299719825E-2</c:v>
                      </c:pt>
                      <c:pt idx="185">
                        <c:v>2.610644257703067E-2</c:v>
                      </c:pt>
                      <c:pt idx="186">
                        <c:v>2.6666666666666613E-2</c:v>
                      </c:pt>
                      <c:pt idx="187">
                        <c:v>2.4201680672268827E-2</c:v>
                      </c:pt>
                      <c:pt idx="188">
                        <c:v>2.1736694677871041E-2</c:v>
                      </c:pt>
                      <c:pt idx="189">
                        <c:v>2.5098039215686097E-2</c:v>
                      </c:pt>
                      <c:pt idx="190">
                        <c:v>2.4313725490195937E-2</c:v>
                      </c:pt>
                      <c:pt idx="191">
                        <c:v>2.0952380952380882E-2</c:v>
                      </c:pt>
                      <c:pt idx="192">
                        <c:v>2.0168067226890723E-2</c:v>
                      </c:pt>
                      <c:pt idx="193">
                        <c:v>1.2212885154061623E-2</c:v>
                      </c:pt>
                      <c:pt idx="194">
                        <c:v>1.5686274509803188E-3</c:v>
                      </c:pt>
                      <c:pt idx="195">
                        <c:v>-4.9299719887955723E-3</c:v>
                      </c:pt>
                      <c:pt idx="196">
                        <c:v>-1.2885154061624673E-2</c:v>
                      </c:pt>
                      <c:pt idx="197">
                        <c:v>-2.397759103641461E-2</c:v>
                      </c:pt>
                      <c:pt idx="198">
                        <c:v>-3.1820728291316602E-2</c:v>
                      </c:pt>
                      <c:pt idx="199">
                        <c:v>-4.1568627450980437E-2</c:v>
                      </c:pt>
                      <c:pt idx="200">
                        <c:v>-5.9159663865546268E-2</c:v>
                      </c:pt>
                      <c:pt idx="201">
                        <c:v>-7.2380952380952462E-2</c:v>
                      </c:pt>
                      <c:pt idx="202">
                        <c:v>-8.1568627450980563E-2</c:v>
                      </c:pt>
                      <c:pt idx="203">
                        <c:v>-9.3221288515406231E-2</c:v>
                      </c:pt>
                      <c:pt idx="204">
                        <c:v>-0.10823529411764717</c:v>
                      </c:pt>
                      <c:pt idx="205">
                        <c:v>-0.12100840336134464</c:v>
                      </c:pt>
                      <c:pt idx="206">
                        <c:v>-0.135014005602241</c:v>
                      </c:pt>
                      <c:pt idx="207">
                        <c:v>-0.14879551820728293</c:v>
                      </c:pt>
                      <c:pt idx="208">
                        <c:v>-0.16246498599439788</c:v>
                      </c:pt>
                      <c:pt idx="209">
                        <c:v>-0.17669467787114854</c:v>
                      </c:pt>
                      <c:pt idx="210">
                        <c:v>-0.18991596638655464</c:v>
                      </c:pt>
                      <c:pt idx="211">
                        <c:v>-0.20504201680672279</c:v>
                      </c:pt>
                      <c:pt idx="212">
                        <c:v>-0.22016806722689083</c:v>
                      </c:pt>
                      <c:pt idx="213">
                        <c:v>-0.2305882352941177</c:v>
                      </c:pt>
                      <c:pt idx="214">
                        <c:v>-0.23753501400560234</c:v>
                      </c:pt>
                      <c:pt idx="215">
                        <c:v>-0.24918767507002812</c:v>
                      </c:pt>
                      <c:pt idx="216">
                        <c:v>-0.25938375350140058</c:v>
                      </c:pt>
                      <c:pt idx="217">
                        <c:v>-0.26532212885154061</c:v>
                      </c:pt>
                      <c:pt idx="218">
                        <c:v>-0.2742857142857143</c:v>
                      </c:pt>
                      <c:pt idx="219">
                        <c:v>-0.28246498599439784</c:v>
                      </c:pt>
                      <c:pt idx="220">
                        <c:v>-0.28806722689075637</c:v>
                      </c:pt>
                      <c:pt idx="221">
                        <c:v>-0.29960784313725491</c:v>
                      </c:pt>
                      <c:pt idx="222">
                        <c:v>-0.31002801120448181</c:v>
                      </c:pt>
                      <c:pt idx="223">
                        <c:v>-0.31518207282913169</c:v>
                      </c:pt>
                      <c:pt idx="224">
                        <c:v>-0.32246498599439782</c:v>
                      </c:pt>
                      <c:pt idx="225">
                        <c:v>-0.33086834733893555</c:v>
                      </c:pt>
                      <c:pt idx="226">
                        <c:v>-0.33277310924369752</c:v>
                      </c:pt>
                      <c:pt idx="227">
                        <c:v>-0.33243697478991602</c:v>
                      </c:pt>
                      <c:pt idx="228">
                        <c:v>-0.33781512605042019</c:v>
                      </c:pt>
                      <c:pt idx="229">
                        <c:v>-0.34464985994397762</c:v>
                      </c:pt>
                      <c:pt idx="230">
                        <c:v>-0.34857142857142864</c:v>
                      </c:pt>
                      <c:pt idx="231">
                        <c:v>-0.34577030812324933</c:v>
                      </c:pt>
                      <c:pt idx="232">
                        <c:v>-0.34577030812324933</c:v>
                      </c:pt>
                      <c:pt idx="233">
                        <c:v>-0.35014005602240905</c:v>
                      </c:pt>
                      <c:pt idx="234">
                        <c:v>-0.35193277310924376</c:v>
                      </c:pt>
                      <c:pt idx="235">
                        <c:v>-0.34924369747899164</c:v>
                      </c:pt>
                      <c:pt idx="236">
                        <c:v>-0.34789915966386559</c:v>
                      </c:pt>
                      <c:pt idx="237">
                        <c:v>-0.35271708683473391</c:v>
                      </c:pt>
                      <c:pt idx="238">
                        <c:v>-0.35215686274509811</c:v>
                      </c:pt>
                      <c:pt idx="239">
                        <c:v>-0.34924369747899164</c:v>
                      </c:pt>
                      <c:pt idx="240">
                        <c:v>-0.35226890756302531</c:v>
                      </c:pt>
                      <c:pt idx="241">
                        <c:v>-0.35518207282913172</c:v>
                      </c:pt>
                      <c:pt idx="242">
                        <c:v>-0.35372549019607852</c:v>
                      </c:pt>
                      <c:pt idx="243">
                        <c:v>-0.35215686274509811</c:v>
                      </c:pt>
                      <c:pt idx="244">
                        <c:v>-0.35495798319327743</c:v>
                      </c:pt>
                      <c:pt idx="245">
                        <c:v>-0.35820728291316534</c:v>
                      </c:pt>
                      <c:pt idx="246">
                        <c:v>-0.35809523809523813</c:v>
                      </c:pt>
                      <c:pt idx="247">
                        <c:v>-0.36044817927170869</c:v>
                      </c:pt>
                      <c:pt idx="248">
                        <c:v>-0.35921568627450984</c:v>
                      </c:pt>
                      <c:pt idx="249">
                        <c:v>-0.35742296918767508</c:v>
                      </c:pt>
                      <c:pt idx="250">
                        <c:v>-0.35831932773109243</c:v>
                      </c:pt>
                      <c:pt idx="251">
                        <c:v>-0.35619047619047617</c:v>
                      </c:pt>
                      <c:pt idx="252">
                        <c:v>-0.35753501400560228</c:v>
                      </c:pt>
                      <c:pt idx="253">
                        <c:v>-0.35988795518207289</c:v>
                      </c:pt>
                      <c:pt idx="254">
                        <c:v>-0.35764705882352948</c:v>
                      </c:pt>
                      <c:pt idx="255">
                        <c:v>-0.35887955182072828</c:v>
                      </c:pt>
                      <c:pt idx="256">
                        <c:v>-0.36201680672268916</c:v>
                      </c:pt>
                      <c:pt idx="257">
                        <c:v>-0.35831932773109243</c:v>
                      </c:pt>
                      <c:pt idx="258">
                        <c:v>-0.35865546218487399</c:v>
                      </c:pt>
                      <c:pt idx="259">
                        <c:v>-0.36347338935574236</c:v>
                      </c:pt>
                      <c:pt idx="260">
                        <c:v>-0.36056022408963589</c:v>
                      </c:pt>
                      <c:pt idx="261">
                        <c:v>-0.36190476190476195</c:v>
                      </c:pt>
                      <c:pt idx="262">
                        <c:v>-0.36582633053221292</c:v>
                      </c:pt>
                      <c:pt idx="263">
                        <c:v>-0.36201680672268916</c:v>
                      </c:pt>
                      <c:pt idx="264">
                        <c:v>-0.35876750700280119</c:v>
                      </c:pt>
                      <c:pt idx="265">
                        <c:v>-0.35876750700280119</c:v>
                      </c:pt>
                      <c:pt idx="266">
                        <c:v>-0.35630252100840343</c:v>
                      </c:pt>
                      <c:pt idx="267">
                        <c:v>-0.35563025210084037</c:v>
                      </c:pt>
                      <c:pt idx="268">
                        <c:v>-0.36022408963585439</c:v>
                      </c:pt>
                      <c:pt idx="269">
                        <c:v>-0.36123249299719895</c:v>
                      </c:pt>
                      <c:pt idx="270">
                        <c:v>-0.35988795518207289</c:v>
                      </c:pt>
                      <c:pt idx="271">
                        <c:v>-0.36123249299719895</c:v>
                      </c:pt>
                      <c:pt idx="272">
                        <c:v>-0.36089635854341745</c:v>
                      </c:pt>
                      <c:pt idx="273">
                        <c:v>-0.3617927170868348</c:v>
                      </c:pt>
                      <c:pt idx="274">
                        <c:v>-0.36302521008403371</c:v>
                      </c:pt>
                      <c:pt idx="275">
                        <c:v>-0.36459383753501401</c:v>
                      </c:pt>
                      <c:pt idx="276">
                        <c:v>-0.37030812324929974</c:v>
                      </c:pt>
                      <c:pt idx="277">
                        <c:v>-0.36862745098039224</c:v>
                      </c:pt>
                      <c:pt idx="278">
                        <c:v>-0.36403361344537816</c:v>
                      </c:pt>
                      <c:pt idx="279">
                        <c:v>-0.36302521008403371</c:v>
                      </c:pt>
                      <c:pt idx="280">
                        <c:v>-0.36056022408963589</c:v>
                      </c:pt>
                      <c:pt idx="281">
                        <c:v>-0.36067226890756304</c:v>
                      </c:pt>
                      <c:pt idx="282">
                        <c:v>-0.36504201680672277</c:v>
                      </c:pt>
                      <c:pt idx="283">
                        <c:v>-0.36862745098039224</c:v>
                      </c:pt>
                      <c:pt idx="284">
                        <c:v>-0.36806722689075638</c:v>
                      </c:pt>
                      <c:pt idx="285">
                        <c:v>-0.36616246498599442</c:v>
                      </c:pt>
                      <c:pt idx="286">
                        <c:v>-0.57657657657657679</c:v>
                      </c:pt>
                      <c:pt idx="287">
                        <c:v>-0.5760197775030903</c:v>
                      </c:pt>
                      <c:pt idx="288">
                        <c:v>-0.57546337157987659</c:v>
                      </c:pt>
                      <c:pt idx="289">
                        <c:v>-0.57518531591951993</c:v>
                      </c:pt>
                      <c:pt idx="290">
                        <c:v>-0.56551482196105973</c:v>
                      </c:pt>
                      <c:pt idx="291">
                        <c:v>-0.55677655677655702</c:v>
                      </c:pt>
                      <c:pt idx="292">
                        <c:v>-0.55840754321634367</c:v>
                      </c:pt>
                      <c:pt idx="293">
                        <c:v>-0.56277359481701983</c:v>
                      </c:pt>
                      <c:pt idx="294">
                        <c:v>-0.56469144460028076</c:v>
                      </c:pt>
                      <c:pt idx="295">
                        <c:v>-0.57019704433497542</c:v>
                      </c:pt>
                      <c:pt idx="296">
                        <c:v>-0.57713376921717641</c:v>
                      </c:pt>
                      <c:pt idx="297">
                        <c:v>-0.57268722466960365</c:v>
                      </c:pt>
                      <c:pt idx="298">
                        <c:v>-0.56688904494382042</c:v>
                      </c:pt>
                      <c:pt idx="299">
                        <c:v>-0.56716417910447769</c:v>
                      </c:pt>
                      <c:pt idx="300">
                        <c:v>-0.56771473739680334</c:v>
                      </c:pt>
                      <c:pt idx="301">
                        <c:v>-0.5644171779141105</c:v>
                      </c:pt>
                      <c:pt idx="302">
                        <c:v>-0.57518531591951993</c:v>
                      </c:pt>
                      <c:pt idx="303">
                        <c:v>-0.57824933687002655</c:v>
                      </c:pt>
                      <c:pt idx="304">
                        <c:v>-0.57435173751984503</c:v>
                      </c:pt>
                      <c:pt idx="305">
                        <c:v>-0.58244680851063846</c:v>
                      </c:pt>
                      <c:pt idx="306">
                        <c:v>-0.58666666666666678</c:v>
                      </c:pt>
                      <c:pt idx="307">
                        <c:v>0</c:v>
                      </c:pt>
                      <c:pt idx="308">
                        <c:v>0</c:v>
                      </c:pt>
                      <c:pt idx="309">
                        <c:v>0</c:v>
                      </c:pt>
                      <c:pt idx="310">
                        <c:v>0</c:v>
                      </c:pt>
                      <c:pt idx="311">
                        <c:v>0</c:v>
                      </c:pt>
                      <c:pt idx="312">
                        <c:v>0</c:v>
                      </c:pt>
                      <c:pt idx="313">
                        <c:v>0</c:v>
                      </c:pt>
                      <c:pt idx="314">
                        <c:v>0</c:v>
                      </c:pt>
                      <c:pt idx="315">
                        <c:v>0</c:v>
                      </c:pt>
                      <c:pt idx="316">
                        <c:v>0</c:v>
                      </c:pt>
                      <c:pt idx="317">
                        <c:v>0</c:v>
                      </c:pt>
                      <c:pt idx="318">
                        <c:v>0</c:v>
                      </c:pt>
                      <c:pt idx="319">
                        <c:v>0</c:v>
                      </c:pt>
                      <c:pt idx="320">
                        <c:v>0</c:v>
                      </c:pt>
                      <c:pt idx="321">
                        <c:v>0</c:v>
                      </c:pt>
                      <c:pt idx="322">
                        <c:v>0</c:v>
                      </c:pt>
                      <c:pt idx="323">
                        <c:v>0</c:v>
                      </c:pt>
                      <c:pt idx="324">
                        <c:v>0</c:v>
                      </c:pt>
                      <c:pt idx="325">
                        <c:v>0</c:v>
                      </c:pt>
                      <c:pt idx="326">
                        <c:v>0</c:v>
                      </c:pt>
                      <c:pt idx="327">
                        <c:v>0</c:v>
                      </c:pt>
                      <c:pt idx="328">
                        <c:v>0</c:v>
                      </c:pt>
                      <c:pt idx="329">
                        <c:v>0</c:v>
                      </c:pt>
                      <c:pt idx="330">
                        <c:v>0</c:v>
                      </c:pt>
                      <c:pt idx="331">
                        <c:v>0</c:v>
                      </c:pt>
                      <c:pt idx="332">
                        <c:v>0</c:v>
                      </c:pt>
                      <c:pt idx="333">
                        <c:v>0</c:v>
                      </c:pt>
                      <c:pt idx="334">
                        <c:v>0</c:v>
                      </c:pt>
                      <c:pt idx="335">
                        <c:v>0</c:v>
                      </c:pt>
                      <c:pt idx="336">
                        <c:v>0</c:v>
                      </c:pt>
                      <c:pt idx="337">
                        <c:v>0</c:v>
                      </c:pt>
                      <c:pt idx="338">
                        <c:v>0</c:v>
                      </c:pt>
                      <c:pt idx="339">
                        <c:v>0</c:v>
                      </c:pt>
                      <c:pt idx="340">
                        <c:v>0</c:v>
                      </c:pt>
                      <c:pt idx="341">
                        <c:v>0</c:v>
                      </c:pt>
                      <c:pt idx="342">
                        <c:v>0</c:v>
                      </c:pt>
                      <c:pt idx="343">
                        <c:v>0</c:v>
                      </c:pt>
                      <c:pt idx="344">
                        <c:v>0</c:v>
                      </c:pt>
                      <c:pt idx="345">
                        <c:v>0</c:v>
                      </c:pt>
                      <c:pt idx="346">
                        <c:v>0</c:v>
                      </c:pt>
                      <c:pt idx="347">
                        <c:v>0</c:v>
                      </c:pt>
                      <c:pt idx="348">
                        <c:v>0</c:v>
                      </c:pt>
                      <c:pt idx="349">
                        <c:v>0</c:v>
                      </c:pt>
                      <c:pt idx="350">
                        <c:v>0</c:v>
                      </c:pt>
                      <c:pt idx="351">
                        <c:v>0</c:v>
                      </c:pt>
                      <c:pt idx="352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5-D2E5-4C32-A399-31027946D290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'Figure 1F&amp;S1D (2)'!$S$1</c15:sqref>
                        </c15:formulaRef>
                      </c:ext>
                    </c:extLst>
                    <c:strCache>
                      <c:ptCount val="1"/>
                      <c:pt idx="0">
                        <c:v>Control</c:v>
                      </c:pt>
                    </c:strCache>
                  </c:strRef>
                </c:tx>
                <c:spPr>
                  <a:ln w="19050" cap="rnd">
                    <a:solidFill>
                      <a:schemeClr val="accent3">
                        <a:tint val="72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'Figure 1F&amp;S1D (2)'!$L$2:$L$889</c15:sqref>
                        </c15:formulaRef>
                      </c:ext>
                    </c:extLst>
                    <c:numCache>
                      <c:formatCode>General</c:formatCode>
                      <c:ptCount val="888"/>
                      <c:pt idx="0">
                        <c:v>0</c:v>
                      </c:pt>
                      <c:pt idx="1">
                        <c:v>4</c:v>
                      </c:pt>
                      <c:pt idx="2">
                        <c:v>8</c:v>
                      </c:pt>
                      <c:pt idx="3">
                        <c:v>12</c:v>
                      </c:pt>
                      <c:pt idx="4">
                        <c:v>16</c:v>
                      </c:pt>
                      <c:pt idx="5">
                        <c:v>20</c:v>
                      </c:pt>
                      <c:pt idx="6">
                        <c:v>24</c:v>
                      </c:pt>
                      <c:pt idx="7">
                        <c:v>28</c:v>
                      </c:pt>
                      <c:pt idx="8">
                        <c:v>32</c:v>
                      </c:pt>
                      <c:pt idx="9">
                        <c:v>36</c:v>
                      </c:pt>
                      <c:pt idx="10">
                        <c:v>40</c:v>
                      </c:pt>
                      <c:pt idx="11">
                        <c:v>44</c:v>
                      </c:pt>
                      <c:pt idx="12">
                        <c:v>48</c:v>
                      </c:pt>
                      <c:pt idx="13">
                        <c:v>52</c:v>
                      </c:pt>
                      <c:pt idx="14">
                        <c:v>56</c:v>
                      </c:pt>
                      <c:pt idx="15">
                        <c:v>60</c:v>
                      </c:pt>
                      <c:pt idx="16">
                        <c:v>64</c:v>
                      </c:pt>
                      <c:pt idx="17">
                        <c:v>68</c:v>
                      </c:pt>
                      <c:pt idx="18">
                        <c:v>72</c:v>
                      </c:pt>
                      <c:pt idx="19">
                        <c:v>76</c:v>
                      </c:pt>
                      <c:pt idx="20">
                        <c:v>80</c:v>
                      </c:pt>
                      <c:pt idx="21">
                        <c:v>84</c:v>
                      </c:pt>
                      <c:pt idx="22">
                        <c:v>88</c:v>
                      </c:pt>
                      <c:pt idx="23">
                        <c:v>92</c:v>
                      </c:pt>
                      <c:pt idx="24">
                        <c:v>96</c:v>
                      </c:pt>
                      <c:pt idx="25">
                        <c:v>100</c:v>
                      </c:pt>
                      <c:pt idx="26">
                        <c:v>104</c:v>
                      </c:pt>
                      <c:pt idx="27">
                        <c:v>108</c:v>
                      </c:pt>
                      <c:pt idx="28">
                        <c:v>112</c:v>
                      </c:pt>
                      <c:pt idx="29">
                        <c:v>116</c:v>
                      </c:pt>
                      <c:pt idx="30">
                        <c:v>120</c:v>
                      </c:pt>
                      <c:pt idx="31">
                        <c:v>124</c:v>
                      </c:pt>
                      <c:pt idx="32">
                        <c:v>128</c:v>
                      </c:pt>
                      <c:pt idx="33">
                        <c:v>132</c:v>
                      </c:pt>
                      <c:pt idx="34">
                        <c:v>136</c:v>
                      </c:pt>
                      <c:pt idx="35">
                        <c:v>140</c:v>
                      </c:pt>
                      <c:pt idx="36">
                        <c:v>144</c:v>
                      </c:pt>
                      <c:pt idx="37">
                        <c:v>148</c:v>
                      </c:pt>
                      <c:pt idx="38">
                        <c:v>152</c:v>
                      </c:pt>
                      <c:pt idx="39">
                        <c:v>156</c:v>
                      </c:pt>
                      <c:pt idx="40">
                        <c:v>160</c:v>
                      </c:pt>
                      <c:pt idx="41">
                        <c:v>164</c:v>
                      </c:pt>
                      <c:pt idx="42">
                        <c:v>168</c:v>
                      </c:pt>
                      <c:pt idx="43">
                        <c:v>172</c:v>
                      </c:pt>
                      <c:pt idx="44">
                        <c:v>176</c:v>
                      </c:pt>
                      <c:pt idx="45">
                        <c:v>180</c:v>
                      </c:pt>
                      <c:pt idx="46">
                        <c:v>184</c:v>
                      </c:pt>
                      <c:pt idx="47">
                        <c:v>188</c:v>
                      </c:pt>
                      <c:pt idx="48">
                        <c:v>192</c:v>
                      </c:pt>
                      <c:pt idx="49">
                        <c:v>196</c:v>
                      </c:pt>
                      <c:pt idx="50">
                        <c:v>200</c:v>
                      </c:pt>
                      <c:pt idx="51">
                        <c:v>204</c:v>
                      </c:pt>
                      <c:pt idx="52">
                        <c:v>208</c:v>
                      </c:pt>
                      <c:pt idx="53">
                        <c:v>212</c:v>
                      </c:pt>
                      <c:pt idx="54">
                        <c:v>216</c:v>
                      </c:pt>
                      <c:pt idx="55">
                        <c:v>220</c:v>
                      </c:pt>
                      <c:pt idx="56">
                        <c:v>224</c:v>
                      </c:pt>
                      <c:pt idx="57">
                        <c:v>228</c:v>
                      </c:pt>
                      <c:pt idx="58">
                        <c:v>232</c:v>
                      </c:pt>
                      <c:pt idx="59">
                        <c:v>236</c:v>
                      </c:pt>
                      <c:pt idx="60">
                        <c:v>240</c:v>
                      </c:pt>
                      <c:pt idx="61">
                        <c:v>244</c:v>
                      </c:pt>
                      <c:pt idx="62">
                        <c:v>248</c:v>
                      </c:pt>
                      <c:pt idx="63">
                        <c:v>252</c:v>
                      </c:pt>
                      <c:pt idx="64">
                        <c:v>256</c:v>
                      </c:pt>
                      <c:pt idx="65">
                        <c:v>260</c:v>
                      </c:pt>
                      <c:pt idx="66">
                        <c:v>264</c:v>
                      </c:pt>
                      <c:pt idx="67">
                        <c:v>268</c:v>
                      </c:pt>
                      <c:pt idx="68">
                        <c:v>272</c:v>
                      </c:pt>
                      <c:pt idx="69">
                        <c:v>276</c:v>
                      </c:pt>
                      <c:pt idx="70">
                        <c:v>280</c:v>
                      </c:pt>
                      <c:pt idx="71">
                        <c:v>284</c:v>
                      </c:pt>
                      <c:pt idx="72">
                        <c:v>288</c:v>
                      </c:pt>
                      <c:pt idx="73">
                        <c:v>292</c:v>
                      </c:pt>
                      <c:pt idx="74">
                        <c:v>296</c:v>
                      </c:pt>
                      <c:pt idx="75">
                        <c:v>300</c:v>
                      </c:pt>
                      <c:pt idx="76">
                        <c:v>304</c:v>
                      </c:pt>
                      <c:pt idx="77">
                        <c:v>308</c:v>
                      </c:pt>
                      <c:pt idx="78">
                        <c:v>312</c:v>
                      </c:pt>
                      <c:pt idx="79">
                        <c:v>316</c:v>
                      </c:pt>
                      <c:pt idx="80">
                        <c:v>320</c:v>
                      </c:pt>
                      <c:pt idx="81">
                        <c:v>324</c:v>
                      </c:pt>
                      <c:pt idx="82">
                        <c:v>328</c:v>
                      </c:pt>
                      <c:pt idx="83">
                        <c:v>332</c:v>
                      </c:pt>
                      <c:pt idx="84">
                        <c:v>336</c:v>
                      </c:pt>
                      <c:pt idx="85">
                        <c:v>340</c:v>
                      </c:pt>
                      <c:pt idx="86">
                        <c:v>344</c:v>
                      </c:pt>
                      <c:pt idx="87">
                        <c:v>348</c:v>
                      </c:pt>
                      <c:pt idx="88">
                        <c:v>352</c:v>
                      </c:pt>
                      <c:pt idx="89">
                        <c:v>356</c:v>
                      </c:pt>
                      <c:pt idx="90">
                        <c:v>360</c:v>
                      </c:pt>
                      <c:pt idx="91">
                        <c:v>364</c:v>
                      </c:pt>
                      <c:pt idx="92">
                        <c:v>368</c:v>
                      </c:pt>
                      <c:pt idx="93">
                        <c:v>372</c:v>
                      </c:pt>
                      <c:pt idx="94">
                        <c:v>376</c:v>
                      </c:pt>
                      <c:pt idx="95">
                        <c:v>380</c:v>
                      </c:pt>
                      <c:pt idx="96">
                        <c:v>384</c:v>
                      </c:pt>
                      <c:pt idx="97">
                        <c:v>388</c:v>
                      </c:pt>
                      <c:pt idx="98">
                        <c:v>392</c:v>
                      </c:pt>
                      <c:pt idx="99">
                        <c:v>396</c:v>
                      </c:pt>
                      <c:pt idx="100">
                        <c:v>400</c:v>
                      </c:pt>
                      <c:pt idx="101">
                        <c:v>404</c:v>
                      </c:pt>
                      <c:pt idx="102">
                        <c:v>408</c:v>
                      </c:pt>
                      <c:pt idx="103">
                        <c:v>412</c:v>
                      </c:pt>
                      <c:pt idx="104">
                        <c:v>416</c:v>
                      </c:pt>
                      <c:pt idx="105">
                        <c:v>420</c:v>
                      </c:pt>
                      <c:pt idx="106">
                        <c:v>424</c:v>
                      </c:pt>
                      <c:pt idx="107">
                        <c:v>428</c:v>
                      </c:pt>
                      <c:pt idx="108">
                        <c:v>432</c:v>
                      </c:pt>
                      <c:pt idx="109">
                        <c:v>436</c:v>
                      </c:pt>
                      <c:pt idx="110">
                        <c:v>440</c:v>
                      </c:pt>
                      <c:pt idx="111">
                        <c:v>444</c:v>
                      </c:pt>
                      <c:pt idx="112">
                        <c:v>448</c:v>
                      </c:pt>
                      <c:pt idx="113">
                        <c:v>452</c:v>
                      </c:pt>
                      <c:pt idx="114">
                        <c:v>456</c:v>
                      </c:pt>
                      <c:pt idx="115">
                        <c:v>460</c:v>
                      </c:pt>
                      <c:pt idx="116">
                        <c:v>464</c:v>
                      </c:pt>
                      <c:pt idx="117">
                        <c:v>468</c:v>
                      </c:pt>
                      <c:pt idx="118">
                        <c:v>472</c:v>
                      </c:pt>
                      <c:pt idx="119">
                        <c:v>476</c:v>
                      </c:pt>
                      <c:pt idx="120">
                        <c:v>480</c:v>
                      </c:pt>
                      <c:pt idx="121">
                        <c:v>484</c:v>
                      </c:pt>
                      <c:pt idx="122">
                        <c:v>488</c:v>
                      </c:pt>
                      <c:pt idx="123">
                        <c:v>492</c:v>
                      </c:pt>
                      <c:pt idx="124">
                        <c:v>496</c:v>
                      </c:pt>
                      <c:pt idx="125">
                        <c:v>500</c:v>
                      </c:pt>
                      <c:pt idx="126">
                        <c:v>504</c:v>
                      </c:pt>
                      <c:pt idx="127">
                        <c:v>508</c:v>
                      </c:pt>
                      <c:pt idx="128">
                        <c:v>512</c:v>
                      </c:pt>
                      <c:pt idx="129">
                        <c:v>516</c:v>
                      </c:pt>
                      <c:pt idx="130">
                        <c:v>520</c:v>
                      </c:pt>
                      <c:pt idx="131">
                        <c:v>524</c:v>
                      </c:pt>
                      <c:pt idx="132">
                        <c:v>528</c:v>
                      </c:pt>
                      <c:pt idx="133">
                        <c:v>532</c:v>
                      </c:pt>
                      <c:pt idx="134">
                        <c:v>536</c:v>
                      </c:pt>
                      <c:pt idx="135">
                        <c:v>540</c:v>
                      </c:pt>
                      <c:pt idx="136">
                        <c:v>544</c:v>
                      </c:pt>
                      <c:pt idx="137">
                        <c:v>548</c:v>
                      </c:pt>
                      <c:pt idx="138">
                        <c:v>552</c:v>
                      </c:pt>
                      <c:pt idx="139">
                        <c:v>556</c:v>
                      </c:pt>
                      <c:pt idx="140">
                        <c:v>560</c:v>
                      </c:pt>
                      <c:pt idx="141">
                        <c:v>564</c:v>
                      </c:pt>
                      <c:pt idx="142">
                        <c:v>568</c:v>
                      </c:pt>
                      <c:pt idx="143">
                        <c:v>572</c:v>
                      </c:pt>
                      <c:pt idx="144">
                        <c:v>576</c:v>
                      </c:pt>
                      <c:pt idx="145">
                        <c:v>580</c:v>
                      </c:pt>
                      <c:pt idx="146">
                        <c:v>584</c:v>
                      </c:pt>
                      <c:pt idx="147">
                        <c:v>588</c:v>
                      </c:pt>
                      <c:pt idx="148">
                        <c:v>592</c:v>
                      </c:pt>
                      <c:pt idx="149">
                        <c:v>596</c:v>
                      </c:pt>
                      <c:pt idx="150">
                        <c:v>600</c:v>
                      </c:pt>
                      <c:pt idx="151">
                        <c:v>604</c:v>
                      </c:pt>
                      <c:pt idx="152">
                        <c:v>608</c:v>
                      </c:pt>
                      <c:pt idx="153">
                        <c:v>612</c:v>
                      </c:pt>
                      <c:pt idx="154">
                        <c:v>616</c:v>
                      </c:pt>
                      <c:pt idx="155">
                        <c:v>620</c:v>
                      </c:pt>
                      <c:pt idx="156">
                        <c:v>624</c:v>
                      </c:pt>
                      <c:pt idx="157">
                        <c:v>628</c:v>
                      </c:pt>
                      <c:pt idx="158">
                        <c:v>632</c:v>
                      </c:pt>
                      <c:pt idx="159">
                        <c:v>636</c:v>
                      </c:pt>
                      <c:pt idx="160">
                        <c:v>640</c:v>
                      </c:pt>
                      <c:pt idx="161">
                        <c:v>644</c:v>
                      </c:pt>
                      <c:pt idx="162">
                        <c:v>648</c:v>
                      </c:pt>
                      <c:pt idx="163">
                        <c:v>652</c:v>
                      </c:pt>
                      <c:pt idx="164">
                        <c:v>656</c:v>
                      </c:pt>
                      <c:pt idx="165">
                        <c:v>660</c:v>
                      </c:pt>
                      <c:pt idx="166">
                        <c:v>664</c:v>
                      </c:pt>
                      <c:pt idx="167">
                        <c:v>668</c:v>
                      </c:pt>
                      <c:pt idx="168">
                        <c:v>672</c:v>
                      </c:pt>
                      <c:pt idx="169">
                        <c:v>676</c:v>
                      </c:pt>
                      <c:pt idx="170">
                        <c:v>680</c:v>
                      </c:pt>
                      <c:pt idx="171">
                        <c:v>684</c:v>
                      </c:pt>
                      <c:pt idx="172">
                        <c:v>688</c:v>
                      </c:pt>
                      <c:pt idx="173">
                        <c:v>692</c:v>
                      </c:pt>
                      <c:pt idx="174">
                        <c:v>696</c:v>
                      </c:pt>
                      <c:pt idx="175">
                        <c:v>700</c:v>
                      </c:pt>
                      <c:pt idx="176">
                        <c:v>704</c:v>
                      </c:pt>
                      <c:pt idx="177">
                        <c:v>708</c:v>
                      </c:pt>
                      <c:pt idx="178">
                        <c:v>712</c:v>
                      </c:pt>
                      <c:pt idx="179">
                        <c:v>716</c:v>
                      </c:pt>
                      <c:pt idx="180">
                        <c:v>720</c:v>
                      </c:pt>
                      <c:pt idx="181">
                        <c:v>724</c:v>
                      </c:pt>
                      <c:pt idx="182">
                        <c:v>728</c:v>
                      </c:pt>
                      <c:pt idx="183">
                        <c:v>732</c:v>
                      </c:pt>
                      <c:pt idx="184">
                        <c:v>736</c:v>
                      </c:pt>
                      <c:pt idx="185">
                        <c:v>740</c:v>
                      </c:pt>
                      <c:pt idx="186">
                        <c:v>744</c:v>
                      </c:pt>
                      <c:pt idx="187">
                        <c:v>748</c:v>
                      </c:pt>
                      <c:pt idx="188">
                        <c:v>752</c:v>
                      </c:pt>
                      <c:pt idx="189">
                        <c:v>756</c:v>
                      </c:pt>
                      <c:pt idx="190">
                        <c:v>760</c:v>
                      </c:pt>
                      <c:pt idx="191">
                        <c:v>764</c:v>
                      </c:pt>
                      <c:pt idx="192">
                        <c:v>768</c:v>
                      </c:pt>
                      <c:pt idx="193">
                        <c:v>772</c:v>
                      </c:pt>
                      <c:pt idx="194">
                        <c:v>776</c:v>
                      </c:pt>
                      <c:pt idx="195">
                        <c:v>780</c:v>
                      </c:pt>
                      <c:pt idx="196">
                        <c:v>784</c:v>
                      </c:pt>
                      <c:pt idx="197">
                        <c:v>788</c:v>
                      </c:pt>
                      <c:pt idx="198">
                        <c:v>792</c:v>
                      </c:pt>
                      <c:pt idx="199">
                        <c:v>796</c:v>
                      </c:pt>
                      <c:pt idx="200">
                        <c:v>800</c:v>
                      </c:pt>
                      <c:pt idx="201">
                        <c:v>804</c:v>
                      </c:pt>
                      <c:pt idx="202">
                        <c:v>808</c:v>
                      </c:pt>
                      <c:pt idx="203">
                        <c:v>812</c:v>
                      </c:pt>
                      <c:pt idx="204">
                        <c:v>816</c:v>
                      </c:pt>
                      <c:pt idx="205">
                        <c:v>820</c:v>
                      </c:pt>
                      <c:pt idx="206">
                        <c:v>824</c:v>
                      </c:pt>
                      <c:pt idx="207">
                        <c:v>828</c:v>
                      </c:pt>
                      <c:pt idx="208">
                        <c:v>832</c:v>
                      </c:pt>
                      <c:pt idx="209">
                        <c:v>836</c:v>
                      </c:pt>
                      <c:pt idx="210">
                        <c:v>840</c:v>
                      </c:pt>
                      <c:pt idx="211">
                        <c:v>844</c:v>
                      </c:pt>
                      <c:pt idx="212">
                        <c:v>848</c:v>
                      </c:pt>
                      <c:pt idx="213">
                        <c:v>852</c:v>
                      </c:pt>
                      <c:pt idx="214">
                        <c:v>856</c:v>
                      </c:pt>
                      <c:pt idx="215">
                        <c:v>860</c:v>
                      </c:pt>
                      <c:pt idx="216">
                        <c:v>864</c:v>
                      </c:pt>
                      <c:pt idx="217">
                        <c:v>868</c:v>
                      </c:pt>
                      <c:pt idx="218">
                        <c:v>872</c:v>
                      </c:pt>
                      <c:pt idx="219">
                        <c:v>876</c:v>
                      </c:pt>
                      <c:pt idx="220">
                        <c:v>880</c:v>
                      </c:pt>
                      <c:pt idx="221">
                        <c:v>884</c:v>
                      </c:pt>
                      <c:pt idx="222">
                        <c:v>888</c:v>
                      </c:pt>
                      <c:pt idx="223">
                        <c:v>892</c:v>
                      </c:pt>
                      <c:pt idx="224">
                        <c:v>896</c:v>
                      </c:pt>
                      <c:pt idx="225">
                        <c:v>900</c:v>
                      </c:pt>
                      <c:pt idx="226">
                        <c:v>904</c:v>
                      </c:pt>
                      <c:pt idx="227">
                        <c:v>908</c:v>
                      </c:pt>
                      <c:pt idx="228">
                        <c:v>912</c:v>
                      </c:pt>
                      <c:pt idx="229">
                        <c:v>916</c:v>
                      </c:pt>
                      <c:pt idx="230">
                        <c:v>920</c:v>
                      </c:pt>
                      <c:pt idx="231">
                        <c:v>924</c:v>
                      </c:pt>
                      <c:pt idx="232">
                        <c:v>928</c:v>
                      </c:pt>
                      <c:pt idx="233">
                        <c:v>932</c:v>
                      </c:pt>
                      <c:pt idx="234">
                        <c:v>936</c:v>
                      </c:pt>
                      <c:pt idx="235">
                        <c:v>940</c:v>
                      </c:pt>
                      <c:pt idx="236">
                        <c:v>944</c:v>
                      </c:pt>
                      <c:pt idx="237">
                        <c:v>948</c:v>
                      </c:pt>
                      <c:pt idx="238">
                        <c:v>952</c:v>
                      </c:pt>
                      <c:pt idx="239">
                        <c:v>956</c:v>
                      </c:pt>
                      <c:pt idx="240">
                        <c:v>960</c:v>
                      </c:pt>
                      <c:pt idx="241">
                        <c:v>964</c:v>
                      </c:pt>
                      <c:pt idx="242">
                        <c:v>968</c:v>
                      </c:pt>
                      <c:pt idx="243">
                        <c:v>972</c:v>
                      </c:pt>
                      <c:pt idx="244">
                        <c:v>976</c:v>
                      </c:pt>
                      <c:pt idx="245">
                        <c:v>980</c:v>
                      </c:pt>
                      <c:pt idx="246">
                        <c:v>984</c:v>
                      </c:pt>
                      <c:pt idx="247">
                        <c:v>988</c:v>
                      </c:pt>
                      <c:pt idx="248">
                        <c:v>992</c:v>
                      </c:pt>
                      <c:pt idx="249">
                        <c:v>996</c:v>
                      </c:pt>
                      <c:pt idx="250">
                        <c:v>1000</c:v>
                      </c:pt>
                      <c:pt idx="251">
                        <c:v>1004</c:v>
                      </c:pt>
                      <c:pt idx="252">
                        <c:v>1008</c:v>
                      </c:pt>
                      <c:pt idx="253">
                        <c:v>1012</c:v>
                      </c:pt>
                      <c:pt idx="254">
                        <c:v>1016</c:v>
                      </c:pt>
                      <c:pt idx="255">
                        <c:v>1020</c:v>
                      </c:pt>
                      <c:pt idx="256">
                        <c:v>1024</c:v>
                      </c:pt>
                      <c:pt idx="257">
                        <c:v>1028</c:v>
                      </c:pt>
                      <c:pt idx="258">
                        <c:v>1032</c:v>
                      </c:pt>
                      <c:pt idx="259">
                        <c:v>1036</c:v>
                      </c:pt>
                      <c:pt idx="260">
                        <c:v>1040</c:v>
                      </c:pt>
                      <c:pt idx="261">
                        <c:v>1044</c:v>
                      </c:pt>
                      <c:pt idx="262">
                        <c:v>1048</c:v>
                      </c:pt>
                      <c:pt idx="263">
                        <c:v>1052</c:v>
                      </c:pt>
                      <c:pt idx="264">
                        <c:v>1056</c:v>
                      </c:pt>
                      <c:pt idx="265">
                        <c:v>1060</c:v>
                      </c:pt>
                      <c:pt idx="266">
                        <c:v>1064</c:v>
                      </c:pt>
                      <c:pt idx="267">
                        <c:v>1068</c:v>
                      </c:pt>
                      <c:pt idx="268">
                        <c:v>1072</c:v>
                      </c:pt>
                      <c:pt idx="269">
                        <c:v>1076</c:v>
                      </c:pt>
                      <c:pt idx="270">
                        <c:v>1080</c:v>
                      </c:pt>
                      <c:pt idx="271">
                        <c:v>1084</c:v>
                      </c:pt>
                      <c:pt idx="272">
                        <c:v>1088</c:v>
                      </c:pt>
                      <c:pt idx="273">
                        <c:v>1092</c:v>
                      </c:pt>
                      <c:pt idx="274">
                        <c:v>1096</c:v>
                      </c:pt>
                      <c:pt idx="275">
                        <c:v>1100</c:v>
                      </c:pt>
                      <c:pt idx="276">
                        <c:v>1104</c:v>
                      </c:pt>
                      <c:pt idx="277">
                        <c:v>1108</c:v>
                      </c:pt>
                      <c:pt idx="278">
                        <c:v>1112</c:v>
                      </c:pt>
                      <c:pt idx="279">
                        <c:v>1116</c:v>
                      </c:pt>
                      <c:pt idx="280">
                        <c:v>1120</c:v>
                      </c:pt>
                      <c:pt idx="281">
                        <c:v>1124</c:v>
                      </c:pt>
                      <c:pt idx="282">
                        <c:v>1128</c:v>
                      </c:pt>
                      <c:pt idx="283">
                        <c:v>1132</c:v>
                      </c:pt>
                      <c:pt idx="284">
                        <c:v>1136</c:v>
                      </c:pt>
                      <c:pt idx="285">
                        <c:v>1140</c:v>
                      </c:pt>
                      <c:pt idx="286">
                        <c:v>1144</c:v>
                      </c:pt>
                      <c:pt idx="287">
                        <c:v>1148</c:v>
                      </c:pt>
                      <c:pt idx="288">
                        <c:v>1152</c:v>
                      </c:pt>
                      <c:pt idx="289">
                        <c:v>1156</c:v>
                      </c:pt>
                      <c:pt idx="290">
                        <c:v>1160</c:v>
                      </c:pt>
                      <c:pt idx="291">
                        <c:v>1164</c:v>
                      </c:pt>
                      <c:pt idx="292">
                        <c:v>1168</c:v>
                      </c:pt>
                      <c:pt idx="293">
                        <c:v>1172</c:v>
                      </c:pt>
                      <c:pt idx="294">
                        <c:v>1176</c:v>
                      </c:pt>
                      <c:pt idx="295">
                        <c:v>1180</c:v>
                      </c:pt>
                      <c:pt idx="296">
                        <c:v>1184</c:v>
                      </c:pt>
                      <c:pt idx="297">
                        <c:v>1188</c:v>
                      </c:pt>
                      <c:pt idx="298">
                        <c:v>1192</c:v>
                      </c:pt>
                      <c:pt idx="299">
                        <c:v>1196</c:v>
                      </c:pt>
                      <c:pt idx="300">
                        <c:v>1200</c:v>
                      </c:pt>
                      <c:pt idx="301">
                        <c:v>1204</c:v>
                      </c:pt>
                      <c:pt idx="302">
                        <c:v>1208</c:v>
                      </c:pt>
                      <c:pt idx="303">
                        <c:v>1212</c:v>
                      </c:pt>
                      <c:pt idx="304">
                        <c:v>1216</c:v>
                      </c:pt>
                      <c:pt idx="305">
                        <c:v>1220</c:v>
                      </c:pt>
                      <c:pt idx="306">
                        <c:v>1224</c:v>
                      </c:pt>
                      <c:pt idx="307">
                        <c:v>1228</c:v>
                      </c:pt>
                      <c:pt idx="308">
                        <c:v>1232</c:v>
                      </c:pt>
                      <c:pt idx="309">
                        <c:v>1236</c:v>
                      </c:pt>
                      <c:pt idx="310">
                        <c:v>1240</c:v>
                      </c:pt>
                      <c:pt idx="311">
                        <c:v>1244</c:v>
                      </c:pt>
                      <c:pt idx="312">
                        <c:v>1248</c:v>
                      </c:pt>
                      <c:pt idx="313">
                        <c:v>1252</c:v>
                      </c:pt>
                      <c:pt idx="314">
                        <c:v>1256</c:v>
                      </c:pt>
                      <c:pt idx="315">
                        <c:v>1260</c:v>
                      </c:pt>
                      <c:pt idx="316">
                        <c:v>1264</c:v>
                      </c:pt>
                      <c:pt idx="317">
                        <c:v>1268</c:v>
                      </c:pt>
                      <c:pt idx="318">
                        <c:v>1272</c:v>
                      </c:pt>
                      <c:pt idx="319">
                        <c:v>1276</c:v>
                      </c:pt>
                      <c:pt idx="320">
                        <c:v>1280</c:v>
                      </c:pt>
                      <c:pt idx="321">
                        <c:v>1284</c:v>
                      </c:pt>
                      <c:pt idx="322">
                        <c:v>1288</c:v>
                      </c:pt>
                      <c:pt idx="323">
                        <c:v>1292</c:v>
                      </c:pt>
                      <c:pt idx="324">
                        <c:v>1296</c:v>
                      </c:pt>
                      <c:pt idx="325">
                        <c:v>1300</c:v>
                      </c:pt>
                      <c:pt idx="326">
                        <c:v>1304</c:v>
                      </c:pt>
                      <c:pt idx="327">
                        <c:v>1308</c:v>
                      </c:pt>
                      <c:pt idx="328">
                        <c:v>1312</c:v>
                      </c:pt>
                      <c:pt idx="329">
                        <c:v>1316</c:v>
                      </c:pt>
                      <c:pt idx="330">
                        <c:v>1320</c:v>
                      </c:pt>
                      <c:pt idx="331">
                        <c:v>1324</c:v>
                      </c:pt>
                      <c:pt idx="332">
                        <c:v>1328</c:v>
                      </c:pt>
                      <c:pt idx="333">
                        <c:v>1332</c:v>
                      </c:pt>
                      <c:pt idx="334">
                        <c:v>1336</c:v>
                      </c:pt>
                      <c:pt idx="335">
                        <c:v>1340</c:v>
                      </c:pt>
                      <c:pt idx="336">
                        <c:v>1344</c:v>
                      </c:pt>
                      <c:pt idx="337">
                        <c:v>1348</c:v>
                      </c:pt>
                      <c:pt idx="338">
                        <c:v>1352</c:v>
                      </c:pt>
                      <c:pt idx="339">
                        <c:v>1356</c:v>
                      </c:pt>
                      <c:pt idx="340">
                        <c:v>1360</c:v>
                      </c:pt>
                      <c:pt idx="341">
                        <c:v>1364</c:v>
                      </c:pt>
                      <c:pt idx="342">
                        <c:v>1368</c:v>
                      </c:pt>
                      <c:pt idx="343">
                        <c:v>1372</c:v>
                      </c:pt>
                      <c:pt idx="344">
                        <c:v>1376</c:v>
                      </c:pt>
                      <c:pt idx="345">
                        <c:v>1380</c:v>
                      </c:pt>
                      <c:pt idx="346">
                        <c:v>1384</c:v>
                      </c:pt>
                      <c:pt idx="347">
                        <c:v>1388</c:v>
                      </c:pt>
                      <c:pt idx="348">
                        <c:v>1392</c:v>
                      </c:pt>
                      <c:pt idx="349">
                        <c:v>1396</c:v>
                      </c:pt>
                      <c:pt idx="350">
                        <c:v>1400</c:v>
                      </c:pt>
                      <c:pt idx="351">
                        <c:v>1404</c:v>
                      </c:pt>
                      <c:pt idx="352">
                        <c:v>1408</c:v>
                      </c:pt>
                      <c:pt idx="353">
                        <c:v>1412</c:v>
                      </c:pt>
                      <c:pt idx="354">
                        <c:v>1416</c:v>
                      </c:pt>
                      <c:pt idx="355">
                        <c:v>1420</c:v>
                      </c:pt>
                      <c:pt idx="356">
                        <c:v>1424</c:v>
                      </c:pt>
                      <c:pt idx="357">
                        <c:v>1428</c:v>
                      </c:pt>
                      <c:pt idx="358">
                        <c:v>1432</c:v>
                      </c:pt>
                      <c:pt idx="359">
                        <c:v>1436</c:v>
                      </c:pt>
                      <c:pt idx="360">
                        <c:v>1440</c:v>
                      </c:pt>
                      <c:pt idx="361">
                        <c:v>1444</c:v>
                      </c:pt>
                      <c:pt idx="362">
                        <c:v>1448</c:v>
                      </c:pt>
                      <c:pt idx="363">
                        <c:v>1452</c:v>
                      </c:pt>
                      <c:pt idx="364">
                        <c:v>1456</c:v>
                      </c:pt>
                      <c:pt idx="365">
                        <c:v>1460</c:v>
                      </c:pt>
                      <c:pt idx="366">
                        <c:v>1464</c:v>
                      </c:pt>
                      <c:pt idx="367">
                        <c:v>1468</c:v>
                      </c:pt>
                      <c:pt idx="368">
                        <c:v>1472</c:v>
                      </c:pt>
                      <c:pt idx="369">
                        <c:v>1476</c:v>
                      </c:pt>
                      <c:pt idx="370">
                        <c:v>1480</c:v>
                      </c:pt>
                      <c:pt idx="371">
                        <c:v>1484</c:v>
                      </c:pt>
                      <c:pt idx="372">
                        <c:v>1488</c:v>
                      </c:pt>
                      <c:pt idx="373">
                        <c:v>1492</c:v>
                      </c:pt>
                      <c:pt idx="374">
                        <c:v>1496</c:v>
                      </c:pt>
                      <c:pt idx="375">
                        <c:v>1500</c:v>
                      </c:pt>
                      <c:pt idx="376">
                        <c:v>1504</c:v>
                      </c:pt>
                      <c:pt idx="377">
                        <c:v>1508</c:v>
                      </c:pt>
                      <c:pt idx="378">
                        <c:v>1512</c:v>
                      </c:pt>
                      <c:pt idx="379">
                        <c:v>1516</c:v>
                      </c:pt>
                      <c:pt idx="380">
                        <c:v>1520</c:v>
                      </c:pt>
                      <c:pt idx="381">
                        <c:v>1524</c:v>
                      </c:pt>
                      <c:pt idx="382">
                        <c:v>1528</c:v>
                      </c:pt>
                      <c:pt idx="383">
                        <c:v>1532</c:v>
                      </c:pt>
                      <c:pt idx="384">
                        <c:v>1536</c:v>
                      </c:pt>
                      <c:pt idx="385">
                        <c:v>1540</c:v>
                      </c:pt>
                      <c:pt idx="386">
                        <c:v>1544</c:v>
                      </c:pt>
                      <c:pt idx="387">
                        <c:v>1548</c:v>
                      </c:pt>
                      <c:pt idx="388">
                        <c:v>1552</c:v>
                      </c:pt>
                      <c:pt idx="389">
                        <c:v>1556</c:v>
                      </c:pt>
                      <c:pt idx="390">
                        <c:v>1560</c:v>
                      </c:pt>
                      <c:pt idx="391">
                        <c:v>1564</c:v>
                      </c:pt>
                      <c:pt idx="392">
                        <c:v>1568</c:v>
                      </c:pt>
                      <c:pt idx="393">
                        <c:v>1572</c:v>
                      </c:pt>
                      <c:pt idx="394">
                        <c:v>1576</c:v>
                      </c:pt>
                      <c:pt idx="395">
                        <c:v>1580</c:v>
                      </c:pt>
                      <c:pt idx="396">
                        <c:v>1584</c:v>
                      </c:pt>
                      <c:pt idx="397">
                        <c:v>1588</c:v>
                      </c:pt>
                      <c:pt idx="398">
                        <c:v>1592</c:v>
                      </c:pt>
                      <c:pt idx="399">
                        <c:v>1596</c:v>
                      </c:pt>
                      <c:pt idx="400">
                        <c:v>1600</c:v>
                      </c:pt>
                      <c:pt idx="401">
                        <c:v>1604</c:v>
                      </c:pt>
                      <c:pt idx="402">
                        <c:v>1608</c:v>
                      </c:pt>
                      <c:pt idx="403">
                        <c:v>1612</c:v>
                      </c:pt>
                      <c:pt idx="404">
                        <c:v>1616</c:v>
                      </c:pt>
                      <c:pt idx="405">
                        <c:v>1620</c:v>
                      </c:pt>
                      <c:pt idx="406">
                        <c:v>1624</c:v>
                      </c:pt>
                      <c:pt idx="407">
                        <c:v>1628</c:v>
                      </c:pt>
                      <c:pt idx="408">
                        <c:v>1632</c:v>
                      </c:pt>
                      <c:pt idx="409">
                        <c:v>1636</c:v>
                      </c:pt>
                      <c:pt idx="410">
                        <c:v>1640</c:v>
                      </c:pt>
                      <c:pt idx="411">
                        <c:v>1644</c:v>
                      </c:pt>
                      <c:pt idx="412">
                        <c:v>1648</c:v>
                      </c:pt>
                      <c:pt idx="413">
                        <c:v>1652</c:v>
                      </c:pt>
                      <c:pt idx="414">
                        <c:v>1656</c:v>
                      </c:pt>
                      <c:pt idx="415">
                        <c:v>1660</c:v>
                      </c:pt>
                      <c:pt idx="416">
                        <c:v>1664</c:v>
                      </c:pt>
                      <c:pt idx="417">
                        <c:v>1668</c:v>
                      </c:pt>
                      <c:pt idx="418">
                        <c:v>1672</c:v>
                      </c:pt>
                      <c:pt idx="419">
                        <c:v>1676</c:v>
                      </c:pt>
                      <c:pt idx="420">
                        <c:v>1680</c:v>
                      </c:pt>
                      <c:pt idx="421">
                        <c:v>1684</c:v>
                      </c:pt>
                      <c:pt idx="422">
                        <c:v>1688</c:v>
                      </c:pt>
                      <c:pt idx="423">
                        <c:v>1692</c:v>
                      </c:pt>
                      <c:pt idx="424">
                        <c:v>1696</c:v>
                      </c:pt>
                      <c:pt idx="425">
                        <c:v>1700</c:v>
                      </c:pt>
                      <c:pt idx="426">
                        <c:v>1704</c:v>
                      </c:pt>
                      <c:pt idx="427">
                        <c:v>1708</c:v>
                      </c:pt>
                      <c:pt idx="428">
                        <c:v>1712</c:v>
                      </c:pt>
                      <c:pt idx="429">
                        <c:v>1716</c:v>
                      </c:pt>
                      <c:pt idx="430">
                        <c:v>1720</c:v>
                      </c:pt>
                      <c:pt idx="431">
                        <c:v>1724</c:v>
                      </c:pt>
                      <c:pt idx="432">
                        <c:v>1728</c:v>
                      </c:pt>
                      <c:pt idx="433">
                        <c:v>1732</c:v>
                      </c:pt>
                      <c:pt idx="434">
                        <c:v>1736</c:v>
                      </c:pt>
                      <c:pt idx="435">
                        <c:v>1740</c:v>
                      </c:pt>
                      <c:pt idx="436">
                        <c:v>1744</c:v>
                      </c:pt>
                      <c:pt idx="437">
                        <c:v>1748</c:v>
                      </c:pt>
                      <c:pt idx="438">
                        <c:v>1752</c:v>
                      </c:pt>
                      <c:pt idx="439">
                        <c:v>1756</c:v>
                      </c:pt>
                      <c:pt idx="440">
                        <c:v>1760</c:v>
                      </c:pt>
                      <c:pt idx="441">
                        <c:v>1764</c:v>
                      </c:pt>
                      <c:pt idx="442">
                        <c:v>1768</c:v>
                      </c:pt>
                      <c:pt idx="443">
                        <c:v>1772</c:v>
                      </c:pt>
                      <c:pt idx="444">
                        <c:v>1776</c:v>
                      </c:pt>
                      <c:pt idx="445">
                        <c:v>1780</c:v>
                      </c:pt>
                      <c:pt idx="446">
                        <c:v>1784</c:v>
                      </c:pt>
                      <c:pt idx="447">
                        <c:v>1788</c:v>
                      </c:pt>
                      <c:pt idx="448">
                        <c:v>1792</c:v>
                      </c:pt>
                      <c:pt idx="449">
                        <c:v>1796</c:v>
                      </c:pt>
                      <c:pt idx="450">
                        <c:v>1800</c:v>
                      </c:pt>
                      <c:pt idx="451">
                        <c:v>1804</c:v>
                      </c:pt>
                      <c:pt idx="452">
                        <c:v>1808</c:v>
                      </c:pt>
                      <c:pt idx="453">
                        <c:v>1812</c:v>
                      </c:pt>
                      <c:pt idx="454">
                        <c:v>1816</c:v>
                      </c:pt>
                      <c:pt idx="455">
                        <c:v>1820</c:v>
                      </c:pt>
                      <c:pt idx="456">
                        <c:v>1824</c:v>
                      </c:pt>
                      <c:pt idx="457">
                        <c:v>1828</c:v>
                      </c:pt>
                      <c:pt idx="458">
                        <c:v>1832</c:v>
                      </c:pt>
                      <c:pt idx="459">
                        <c:v>1836</c:v>
                      </c:pt>
                      <c:pt idx="460">
                        <c:v>1840</c:v>
                      </c:pt>
                      <c:pt idx="461">
                        <c:v>1844</c:v>
                      </c:pt>
                      <c:pt idx="462">
                        <c:v>1848</c:v>
                      </c:pt>
                      <c:pt idx="463">
                        <c:v>1852</c:v>
                      </c:pt>
                      <c:pt idx="464">
                        <c:v>1856</c:v>
                      </c:pt>
                      <c:pt idx="465">
                        <c:v>1860</c:v>
                      </c:pt>
                      <c:pt idx="466">
                        <c:v>1864</c:v>
                      </c:pt>
                      <c:pt idx="467">
                        <c:v>1868</c:v>
                      </c:pt>
                      <c:pt idx="468">
                        <c:v>1872</c:v>
                      </c:pt>
                      <c:pt idx="469">
                        <c:v>1876</c:v>
                      </c:pt>
                      <c:pt idx="470">
                        <c:v>1880</c:v>
                      </c:pt>
                      <c:pt idx="471">
                        <c:v>1884</c:v>
                      </c:pt>
                      <c:pt idx="472">
                        <c:v>1888</c:v>
                      </c:pt>
                      <c:pt idx="473">
                        <c:v>1892</c:v>
                      </c:pt>
                      <c:pt idx="474">
                        <c:v>1896</c:v>
                      </c:pt>
                      <c:pt idx="475">
                        <c:v>1900</c:v>
                      </c:pt>
                      <c:pt idx="476">
                        <c:v>1904</c:v>
                      </c:pt>
                      <c:pt idx="477">
                        <c:v>1908</c:v>
                      </c:pt>
                      <c:pt idx="478">
                        <c:v>1912</c:v>
                      </c:pt>
                      <c:pt idx="479">
                        <c:v>1916</c:v>
                      </c:pt>
                      <c:pt idx="480">
                        <c:v>1920</c:v>
                      </c:pt>
                      <c:pt idx="481">
                        <c:v>1924</c:v>
                      </c:pt>
                      <c:pt idx="482">
                        <c:v>1928</c:v>
                      </c:pt>
                      <c:pt idx="483">
                        <c:v>1932</c:v>
                      </c:pt>
                      <c:pt idx="484">
                        <c:v>1936</c:v>
                      </c:pt>
                      <c:pt idx="485">
                        <c:v>1940</c:v>
                      </c:pt>
                      <c:pt idx="486">
                        <c:v>1944</c:v>
                      </c:pt>
                      <c:pt idx="487">
                        <c:v>1948</c:v>
                      </c:pt>
                      <c:pt idx="488">
                        <c:v>1952</c:v>
                      </c:pt>
                      <c:pt idx="489">
                        <c:v>1956</c:v>
                      </c:pt>
                      <c:pt idx="490">
                        <c:v>1960</c:v>
                      </c:pt>
                      <c:pt idx="491">
                        <c:v>1964</c:v>
                      </c:pt>
                      <c:pt idx="492">
                        <c:v>1968</c:v>
                      </c:pt>
                      <c:pt idx="493">
                        <c:v>1972</c:v>
                      </c:pt>
                      <c:pt idx="494">
                        <c:v>1976</c:v>
                      </c:pt>
                      <c:pt idx="495">
                        <c:v>1980</c:v>
                      </c:pt>
                      <c:pt idx="496">
                        <c:v>1984</c:v>
                      </c:pt>
                      <c:pt idx="497">
                        <c:v>1988</c:v>
                      </c:pt>
                      <c:pt idx="498">
                        <c:v>1992</c:v>
                      </c:pt>
                      <c:pt idx="499">
                        <c:v>1996</c:v>
                      </c:pt>
                      <c:pt idx="500">
                        <c:v>2000</c:v>
                      </c:pt>
                      <c:pt idx="501">
                        <c:v>2004</c:v>
                      </c:pt>
                      <c:pt idx="502">
                        <c:v>2008</c:v>
                      </c:pt>
                      <c:pt idx="503">
                        <c:v>2012</c:v>
                      </c:pt>
                      <c:pt idx="504">
                        <c:v>2016</c:v>
                      </c:pt>
                      <c:pt idx="505">
                        <c:v>2020</c:v>
                      </c:pt>
                      <c:pt idx="506">
                        <c:v>2024</c:v>
                      </c:pt>
                      <c:pt idx="507">
                        <c:v>2028</c:v>
                      </c:pt>
                      <c:pt idx="508">
                        <c:v>2032</c:v>
                      </c:pt>
                      <c:pt idx="509">
                        <c:v>2036</c:v>
                      </c:pt>
                      <c:pt idx="510">
                        <c:v>2040</c:v>
                      </c:pt>
                      <c:pt idx="511">
                        <c:v>2044</c:v>
                      </c:pt>
                      <c:pt idx="512">
                        <c:v>2048</c:v>
                      </c:pt>
                      <c:pt idx="513">
                        <c:v>2052</c:v>
                      </c:pt>
                      <c:pt idx="514">
                        <c:v>2056</c:v>
                      </c:pt>
                      <c:pt idx="515">
                        <c:v>2060</c:v>
                      </c:pt>
                      <c:pt idx="516">
                        <c:v>2064</c:v>
                      </c:pt>
                      <c:pt idx="517">
                        <c:v>2068</c:v>
                      </c:pt>
                      <c:pt idx="518">
                        <c:v>2072</c:v>
                      </c:pt>
                      <c:pt idx="519">
                        <c:v>2076</c:v>
                      </c:pt>
                      <c:pt idx="520">
                        <c:v>2080</c:v>
                      </c:pt>
                      <c:pt idx="521">
                        <c:v>2084</c:v>
                      </c:pt>
                      <c:pt idx="522">
                        <c:v>2088</c:v>
                      </c:pt>
                      <c:pt idx="523">
                        <c:v>2092</c:v>
                      </c:pt>
                      <c:pt idx="524">
                        <c:v>2096</c:v>
                      </c:pt>
                      <c:pt idx="525">
                        <c:v>2100</c:v>
                      </c:pt>
                      <c:pt idx="526">
                        <c:v>2104</c:v>
                      </c:pt>
                      <c:pt idx="527">
                        <c:v>2108</c:v>
                      </c:pt>
                      <c:pt idx="528">
                        <c:v>2112</c:v>
                      </c:pt>
                      <c:pt idx="529">
                        <c:v>2116</c:v>
                      </c:pt>
                      <c:pt idx="530">
                        <c:v>2120</c:v>
                      </c:pt>
                      <c:pt idx="531">
                        <c:v>2124</c:v>
                      </c:pt>
                      <c:pt idx="532">
                        <c:v>2128</c:v>
                      </c:pt>
                      <c:pt idx="533">
                        <c:v>2132</c:v>
                      </c:pt>
                      <c:pt idx="534">
                        <c:v>2136</c:v>
                      </c:pt>
                      <c:pt idx="535">
                        <c:v>2140</c:v>
                      </c:pt>
                      <c:pt idx="536">
                        <c:v>2144</c:v>
                      </c:pt>
                      <c:pt idx="537">
                        <c:v>2148</c:v>
                      </c:pt>
                      <c:pt idx="538">
                        <c:v>2152</c:v>
                      </c:pt>
                      <c:pt idx="539">
                        <c:v>2156</c:v>
                      </c:pt>
                      <c:pt idx="540">
                        <c:v>2160</c:v>
                      </c:pt>
                      <c:pt idx="541">
                        <c:v>2164</c:v>
                      </c:pt>
                      <c:pt idx="542">
                        <c:v>2168</c:v>
                      </c:pt>
                      <c:pt idx="543">
                        <c:v>2172</c:v>
                      </c:pt>
                      <c:pt idx="544">
                        <c:v>2176</c:v>
                      </c:pt>
                      <c:pt idx="545">
                        <c:v>2180</c:v>
                      </c:pt>
                      <c:pt idx="546">
                        <c:v>2184</c:v>
                      </c:pt>
                      <c:pt idx="547">
                        <c:v>2188</c:v>
                      </c:pt>
                      <c:pt idx="548">
                        <c:v>2192</c:v>
                      </c:pt>
                      <c:pt idx="549">
                        <c:v>2196</c:v>
                      </c:pt>
                      <c:pt idx="550">
                        <c:v>2200</c:v>
                      </c:pt>
                      <c:pt idx="551">
                        <c:v>2204</c:v>
                      </c:pt>
                      <c:pt idx="552">
                        <c:v>2208</c:v>
                      </c:pt>
                      <c:pt idx="553">
                        <c:v>2212</c:v>
                      </c:pt>
                      <c:pt idx="554">
                        <c:v>2216</c:v>
                      </c:pt>
                      <c:pt idx="555">
                        <c:v>2220</c:v>
                      </c:pt>
                      <c:pt idx="556">
                        <c:v>2224</c:v>
                      </c:pt>
                      <c:pt idx="557">
                        <c:v>2228</c:v>
                      </c:pt>
                      <c:pt idx="558">
                        <c:v>2232</c:v>
                      </c:pt>
                      <c:pt idx="559">
                        <c:v>2236</c:v>
                      </c:pt>
                      <c:pt idx="560">
                        <c:v>2240</c:v>
                      </c:pt>
                      <c:pt idx="561">
                        <c:v>2244</c:v>
                      </c:pt>
                      <c:pt idx="562">
                        <c:v>2248</c:v>
                      </c:pt>
                      <c:pt idx="563">
                        <c:v>2252</c:v>
                      </c:pt>
                      <c:pt idx="564">
                        <c:v>2256</c:v>
                      </c:pt>
                      <c:pt idx="565">
                        <c:v>2260</c:v>
                      </c:pt>
                      <c:pt idx="566">
                        <c:v>2264</c:v>
                      </c:pt>
                      <c:pt idx="567">
                        <c:v>2268</c:v>
                      </c:pt>
                      <c:pt idx="568">
                        <c:v>2272</c:v>
                      </c:pt>
                      <c:pt idx="569">
                        <c:v>2276</c:v>
                      </c:pt>
                      <c:pt idx="570">
                        <c:v>2280</c:v>
                      </c:pt>
                      <c:pt idx="571">
                        <c:v>2284</c:v>
                      </c:pt>
                      <c:pt idx="572">
                        <c:v>2288</c:v>
                      </c:pt>
                      <c:pt idx="573">
                        <c:v>2292</c:v>
                      </c:pt>
                      <c:pt idx="574">
                        <c:v>2296</c:v>
                      </c:pt>
                      <c:pt idx="575">
                        <c:v>2300</c:v>
                      </c:pt>
                      <c:pt idx="576">
                        <c:v>2304</c:v>
                      </c:pt>
                      <c:pt idx="577">
                        <c:v>2308</c:v>
                      </c:pt>
                      <c:pt idx="578">
                        <c:v>2312</c:v>
                      </c:pt>
                      <c:pt idx="579">
                        <c:v>2316</c:v>
                      </c:pt>
                      <c:pt idx="580">
                        <c:v>2320</c:v>
                      </c:pt>
                      <c:pt idx="581">
                        <c:v>2324</c:v>
                      </c:pt>
                      <c:pt idx="582">
                        <c:v>2328</c:v>
                      </c:pt>
                      <c:pt idx="583">
                        <c:v>2332</c:v>
                      </c:pt>
                      <c:pt idx="584">
                        <c:v>2336</c:v>
                      </c:pt>
                      <c:pt idx="585">
                        <c:v>2340</c:v>
                      </c:pt>
                      <c:pt idx="586">
                        <c:v>2344</c:v>
                      </c:pt>
                      <c:pt idx="587">
                        <c:v>2348</c:v>
                      </c:pt>
                      <c:pt idx="588">
                        <c:v>2352</c:v>
                      </c:pt>
                      <c:pt idx="589">
                        <c:v>2356</c:v>
                      </c:pt>
                      <c:pt idx="590">
                        <c:v>2360</c:v>
                      </c:pt>
                      <c:pt idx="591">
                        <c:v>2364</c:v>
                      </c:pt>
                      <c:pt idx="592">
                        <c:v>2368</c:v>
                      </c:pt>
                      <c:pt idx="593">
                        <c:v>2372</c:v>
                      </c:pt>
                      <c:pt idx="594">
                        <c:v>2376</c:v>
                      </c:pt>
                      <c:pt idx="595">
                        <c:v>2380</c:v>
                      </c:pt>
                      <c:pt idx="596">
                        <c:v>2384</c:v>
                      </c:pt>
                      <c:pt idx="597">
                        <c:v>2388</c:v>
                      </c:pt>
                      <c:pt idx="598">
                        <c:v>2392</c:v>
                      </c:pt>
                      <c:pt idx="599">
                        <c:v>2396</c:v>
                      </c:pt>
                      <c:pt idx="600">
                        <c:v>2400</c:v>
                      </c:pt>
                      <c:pt idx="601">
                        <c:v>2404</c:v>
                      </c:pt>
                      <c:pt idx="602">
                        <c:v>2408</c:v>
                      </c:pt>
                      <c:pt idx="603">
                        <c:v>2412</c:v>
                      </c:pt>
                      <c:pt idx="604">
                        <c:v>2416</c:v>
                      </c:pt>
                      <c:pt idx="605">
                        <c:v>2420</c:v>
                      </c:pt>
                      <c:pt idx="606">
                        <c:v>2424</c:v>
                      </c:pt>
                      <c:pt idx="607">
                        <c:v>2428</c:v>
                      </c:pt>
                      <c:pt idx="608">
                        <c:v>2432</c:v>
                      </c:pt>
                      <c:pt idx="609">
                        <c:v>2436</c:v>
                      </c:pt>
                      <c:pt idx="610">
                        <c:v>2440</c:v>
                      </c:pt>
                      <c:pt idx="611">
                        <c:v>2444</c:v>
                      </c:pt>
                      <c:pt idx="612">
                        <c:v>2448</c:v>
                      </c:pt>
                      <c:pt idx="613">
                        <c:v>2452</c:v>
                      </c:pt>
                      <c:pt idx="614">
                        <c:v>2456</c:v>
                      </c:pt>
                      <c:pt idx="615">
                        <c:v>2460</c:v>
                      </c:pt>
                      <c:pt idx="616">
                        <c:v>2464</c:v>
                      </c:pt>
                      <c:pt idx="617">
                        <c:v>2468</c:v>
                      </c:pt>
                      <c:pt idx="618">
                        <c:v>2472</c:v>
                      </c:pt>
                      <c:pt idx="619">
                        <c:v>2476</c:v>
                      </c:pt>
                      <c:pt idx="620">
                        <c:v>2480</c:v>
                      </c:pt>
                      <c:pt idx="621">
                        <c:v>2484</c:v>
                      </c:pt>
                      <c:pt idx="622">
                        <c:v>2488</c:v>
                      </c:pt>
                      <c:pt idx="623">
                        <c:v>2492</c:v>
                      </c:pt>
                      <c:pt idx="624">
                        <c:v>2496</c:v>
                      </c:pt>
                      <c:pt idx="625">
                        <c:v>2500</c:v>
                      </c:pt>
                      <c:pt idx="626">
                        <c:v>2504</c:v>
                      </c:pt>
                      <c:pt idx="627">
                        <c:v>2508</c:v>
                      </c:pt>
                      <c:pt idx="628">
                        <c:v>2512</c:v>
                      </c:pt>
                      <c:pt idx="629">
                        <c:v>2516</c:v>
                      </c:pt>
                      <c:pt idx="630">
                        <c:v>2520</c:v>
                      </c:pt>
                      <c:pt idx="631">
                        <c:v>2524</c:v>
                      </c:pt>
                      <c:pt idx="632">
                        <c:v>2528</c:v>
                      </c:pt>
                      <c:pt idx="633">
                        <c:v>2532</c:v>
                      </c:pt>
                      <c:pt idx="634">
                        <c:v>2536</c:v>
                      </c:pt>
                      <c:pt idx="635">
                        <c:v>2540</c:v>
                      </c:pt>
                      <c:pt idx="636">
                        <c:v>2544</c:v>
                      </c:pt>
                      <c:pt idx="637">
                        <c:v>2548</c:v>
                      </c:pt>
                      <c:pt idx="638">
                        <c:v>2552</c:v>
                      </c:pt>
                      <c:pt idx="639">
                        <c:v>2556</c:v>
                      </c:pt>
                      <c:pt idx="640">
                        <c:v>2560</c:v>
                      </c:pt>
                      <c:pt idx="641">
                        <c:v>2564</c:v>
                      </c:pt>
                      <c:pt idx="642">
                        <c:v>2568</c:v>
                      </c:pt>
                      <c:pt idx="643">
                        <c:v>2572</c:v>
                      </c:pt>
                      <c:pt idx="644">
                        <c:v>2576</c:v>
                      </c:pt>
                      <c:pt idx="645">
                        <c:v>2580</c:v>
                      </c:pt>
                      <c:pt idx="646">
                        <c:v>2584</c:v>
                      </c:pt>
                      <c:pt idx="647">
                        <c:v>2588</c:v>
                      </c:pt>
                      <c:pt idx="648">
                        <c:v>2592</c:v>
                      </c:pt>
                      <c:pt idx="649">
                        <c:v>2596</c:v>
                      </c:pt>
                      <c:pt idx="650">
                        <c:v>2600</c:v>
                      </c:pt>
                      <c:pt idx="651">
                        <c:v>2604</c:v>
                      </c:pt>
                      <c:pt idx="652">
                        <c:v>2608</c:v>
                      </c:pt>
                      <c:pt idx="653">
                        <c:v>2612</c:v>
                      </c:pt>
                      <c:pt idx="654">
                        <c:v>2616</c:v>
                      </c:pt>
                      <c:pt idx="655">
                        <c:v>2620</c:v>
                      </c:pt>
                      <c:pt idx="656">
                        <c:v>2624</c:v>
                      </c:pt>
                      <c:pt idx="657">
                        <c:v>2628</c:v>
                      </c:pt>
                      <c:pt idx="658">
                        <c:v>2632</c:v>
                      </c:pt>
                      <c:pt idx="659">
                        <c:v>2636</c:v>
                      </c:pt>
                      <c:pt idx="660">
                        <c:v>2640</c:v>
                      </c:pt>
                      <c:pt idx="661">
                        <c:v>2644</c:v>
                      </c:pt>
                      <c:pt idx="662">
                        <c:v>2648</c:v>
                      </c:pt>
                      <c:pt idx="663">
                        <c:v>2652</c:v>
                      </c:pt>
                      <c:pt idx="664">
                        <c:v>2656</c:v>
                      </c:pt>
                      <c:pt idx="665">
                        <c:v>2660</c:v>
                      </c:pt>
                      <c:pt idx="666">
                        <c:v>2664</c:v>
                      </c:pt>
                      <c:pt idx="667">
                        <c:v>2668</c:v>
                      </c:pt>
                      <c:pt idx="668">
                        <c:v>2672</c:v>
                      </c:pt>
                      <c:pt idx="669">
                        <c:v>2676</c:v>
                      </c:pt>
                      <c:pt idx="670">
                        <c:v>2680</c:v>
                      </c:pt>
                      <c:pt idx="671">
                        <c:v>2684</c:v>
                      </c:pt>
                      <c:pt idx="672">
                        <c:v>2688</c:v>
                      </c:pt>
                      <c:pt idx="673">
                        <c:v>2692</c:v>
                      </c:pt>
                      <c:pt idx="674">
                        <c:v>2696</c:v>
                      </c:pt>
                      <c:pt idx="675">
                        <c:v>2700</c:v>
                      </c:pt>
                      <c:pt idx="676">
                        <c:v>2704</c:v>
                      </c:pt>
                      <c:pt idx="677">
                        <c:v>2708</c:v>
                      </c:pt>
                      <c:pt idx="678">
                        <c:v>2712</c:v>
                      </c:pt>
                      <c:pt idx="679">
                        <c:v>2716</c:v>
                      </c:pt>
                      <c:pt idx="680">
                        <c:v>2720</c:v>
                      </c:pt>
                      <c:pt idx="681">
                        <c:v>2724</c:v>
                      </c:pt>
                      <c:pt idx="682">
                        <c:v>2728</c:v>
                      </c:pt>
                      <c:pt idx="683">
                        <c:v>2732</c:v>
                      </c:pt>
                      <c:pt idx="684">
                        <c:v>2736</c:v>
                      </c:pt>
                      <c:pt idx="685">
                        <c:v>2740</c:v>
                      </c:pt>
                      <c:pt idx="686">
                        <c:v>2744</c:v>
                      </c:pt>
                      <c:pt idx="687">
                        <c:v>2748</c:v>
                      </c:pt>
                      <c:pt idx="688">
                        <c:v>2752</c:v>
                      </c:pt>
                      <c:pt idx="689">
                        <c:v>2756</c:v>
                      </c:pt>
                      <c:pt idx="690">
                        <c:v>2760</c:v>
                      </c:pt>
                      <c:pt idx="691">
                        <c:v>2764</c:v>
                      </c:pt>
                      <c:pt idx="692">
                        <c:v>2768</c:v>
                      </c:pt>
                      <c:pt idx="693">
                        <c:v>2772</c:v>
                      </c:pt>
                      <c:pt idx="694">
                        <c:v>2776</c:v>
                      </c:pt>
                      <c:pt idx="695">
                        <c:v>2780</c:v>
                      </c:pt>
                      <c:pt idx="696">
                        <c:v>2784</c:v>
                      </c:pt>
                      <c:pt idx="697">
                        <c:v>2788</c:v>
                      </c:pt>
                      <c:pt idx="698">
                        <c:v>2792</c:v>
                      </c:pt>
                      <c:pt idx="699">
                        <c:v>2796</c:v>
                      </c:pt>
                      <c:pt idx="700">
                        <c:v>2800</c:v>
                      </c:pt>
                      <c:pt idx="701">
                        <c:v>2804</c:v>
                      </c:pt>
                      <c:pt idx="702">
                        <c:v>2808</c:v>
                      </c:pt>
                      <c:pt idx="703">
                        <c:v>2812</c:v>
                      </c:pt>
                      <c:pt idx="704">
                        <c:v>2816</c:v>
                      </c:pt>
                      <c:pt idx="705">
                        <c:v>2820</c:v>
                      </c:pt>
                      <c:pt idx="706">
                        <c:v>2824</c:v>
                      </c:pt>
                      <c:pt idx="707">
                        <c:v>2828</c:v>
                      </c:pt>
                      <c:pt idx="708">
                        <c:v>2832</c:v>
                      </c:pt>
                      <c:pt idx="709">
                        <c:v>2836</c:v>
                      </c:pt>
                      <c:pt idx="710">
                        <c:v>2840</c:v>
                      </c:pt>
                      <c:pt idx="711">
                        <c:v>2844</c:v>
                      </c:pt>
                      <c:pt idx="712">
                        <c:v>2848</c:v>
                      </c:pt>
                      <c:pt idx="713">
                        <c:v>2852</c:v>
                      </c:pt>
                      <c:pt idx="714">
                        <c:v>2856</c:v>
                      </c:pt>
                      <c:pt idx="715">
                        <c:v>2860</c:v>
                      </c:pt>
                      <c:pt idx="716">
                        <c:v>2864</c:v>
                      </c:pt>
                      <c:pt idx="717">
                        <c:v>2868</c:v>
                      </c:pt>
                      <c:pt idx="718">
                        <c:v>2872</c:v>
                      </c:pt>
                      <c:pt idx="719">
                        <c:v>2876</c:v>
                      </c:pt>
                      <c:pt idx="720">
                        <c:v>2880</c:v>
                      </c:pt>
                      <c:pt idx="721">
                        <c:v>2884</c:v>
                      </c:pt>
                      <c:pt idx="722">
                        <c:v>2888</c:v>
                      </c:pt>
                      <c:pt idx="723">
                        <c:v>2892</c:v>
                      </c:pt>
                      <c:pt idx="724">
                        <c:v>2896</c:v>
                      </c:pt>
                      <c:pt idx="725">
                        <c:v>2900</c:v>
                      </c:pt>
                      <c:pt idx="726">
                        <c:v>2904</c:v>
                      </c:pt>
                      <c:pt idx="727">
                        <c:v>2908</c:v>
                      </c:pt>
                      <c:pt idx="728">
                        <c:v>2912</c:v>
                      </c:pt>
                      <c:pt idx="729">
                        <c:v>2916</c:v>
                      </c:pt>
                      <c:pt idx="730">
                        <c:v>2920</c:v>
                      </c:pt>
                      <c:pt idx="731">
                        <c:v>2924</c:v>
                      </c:pt>
                      <c:pt idx="732">
                        <c:v>2928</c:v>
                      </c:pt>
                      <c:pt idx="733">
                        <c:v>2932</c:v>
                      </c:pt>
                      <c:pt idx="734">
                        <c:v>2936</c:v>
                      </c:pt>
                      <c:pt idx="735">
                        <c:v>2940</c:v>
                      </c:pt>
                      <c:pt idx="736">
                        <c:v>2944</c:v>
                      </c:pt>
                      <c:pt idx="737">
                        <c:v>2948</c:v>
                      </c:pt>
                      <c:pt idx="738">
                        <c:v>2952</c:v>
                      </c:pt>
                      <c:pt idx="739">
                        <c:v>2956</c:v>
                      </c:pt>
                      <c:pt idx="740">
                        <c:v>2960</c:v>
                      </c:pt>
                      <c:pt idx="741">
                        <c:v>2964</c:v>
                      </c:pt>
                      <c:pt idx="742">
                        <c:v>2968</c:v>
                      </c:pt>
                      <c:pt idx="743">
                        <c:v>2972</c:v>
                      </c:pt>
                      <c:pt idx="744">
                        <c:v>2976</c:v>
                      </c:pt>
                      <c:pt idx="745">
                        <c:v>2980</c:v>
                      </c:pt>
                      <c:pt idx="746">
                        <c:v>2984</c:v>
                      </c:pt>
                      <c:pt idx="747">
                        <c:v>2988</c:v>
                      </c:pt>
                      <c:pt idx="748">
                        <c:v>2992</c:v>
                      </c:pt>
                      <c:pt idx="749">
                        <c:v>2996</c:v>
                      </c:pt>
                      <c:pt idx="750">
                        <c:v>3000</c:v>
                      </c:pt>
                      <c:pt idx="751">
                        <c:v>3004</c:v>
                      </c:pt>
                      <c:pt idx="752">
                        <c:v>3008</c:v>
                      </c:pt>
                      <c:pt idx="753">
                        <c:v>3012</c:v>
                      </c:pt>
                      <c:pt idx="754">
                        <c:v>3016</c:v>
                      </c:pt>
                      <c:pt idx="755">
                        <c:v>3020</c:v>
                      </c:pt>
                      <c:pt idx="756">
                        <c:v>3024</c:v>
                      </c:pt>
                      <c:pt idx="757">
                        <c:v>3028</c:v>
                      </c:pt>
                      <c:pt idx="758">
                        <c:v>3032</c:v>
                      </c:pt>
                      <c:pt idx="759">
                        <c:v>3036</c:v>
                      </c:pt>
                      <c:pt idx="760">
                        <c:v>3040</c:v>
                      </c:pt>
                      <c:pt idx="761">
                        <c:v>3044</c:v>
                      </c:pt>
                      <c:pt idx="762">
                        <c:v>3048</c:v>
                      </c:pt>
                      <c:pt idx="763">
                        <c:v>3052</c:v>
                      </c:pt>
                      <c:pt idx="764">
                        <c:v>3056</c:v>
                      </c:pt>
                      <c:pt idx="765">
                        <c:v>3060</c:v>
                      </c:pt>
                      <c:pt idx="766">
                        <c:v>3064</c:v>
                      </c:pt>
                      <c:pt idx="767">
                        <c:v>3068</c:v>
                      </c:pt>
                      <c:pt idx="768">
                        <c:v>3072</c:v>
                      </c:pt>
                      <c:pt idx="769">
                        <c:v>3076</c:v>
                      </c:pt>
                      <c:pt idx="770">
                        <c:v>3080</c:v>
                      </c:pt>
                      <c:pt idx="771">
                        <c:v>3084</c:v>
                      </c:pt>
                      <c:pt idx="772">
                        <c:v>3088</c:v>
                      </c:pt>
                      <c:pt idx="773">
                        <c:v>3092</c:v>
                      </c:pt>
                      <c:pt idx="774">
                        <c:v>3096</c:v>
                      </c:pt>
                      <c:pt idx="775">
                        <c:v>3100</c:v>
                      </c:pt>
                      <c:pt idx="776">
                        <c:v>3104</c:v>
                      </c:pt>
                      <c:pt idx="777">
                        <c:v>3108</c:v>
                      </c:pt>
                      <c:pt idx="778">
                        <c:v>3112</c:v>
                      </c:pt>
                      <c:pt idx="779">
                        <c:v>3116</c:v>
                      </c:pt>
                      <c:pt idx="780">
                        <c:v>3120</c:v>
                      </c:pt>
                      <c:pt idx="781">
                        <c:v>3124</c:v>
                      </c:pt>
                      <c:pt idx="782">
                        <c:v>3128</c:v>
                      </c:pt>
                      <c:pt idx="783">
                        <c:v>3132</c:v>
                      </c:pt>
                      <c:pt idx="784">
                        <c:v>3136</c:v>
                      </c:pt>
                      <c:pt idx="785">
                        <c:v>3140</c:v>
                      </c:pt>
                      <c:pt idx="786">
                        <c:v>3144</c:v>
                      </c:pt>
                      <c:pt idx="787">
                        <c:v>3148</c:v>
                      </c:pt>
                      <c:pt idx="788">
                        <c:v>3152</c:v>
                      </c:pt>
                      <c:pt idx="789">
                        <c:v>3156</c:v>
                      </c:pt>
                      <c:pt idx="790">
                        <c:v>3160</c:v>
                      </c:pt>
                      <c:pt idx="791">
                        <c:v>3164</c:v>
                      </c:pt>
                      <c:pt idx="792">
                        <c:v>3168</c:v>
                      </c:pt>
                      <c:pt idx="793">
                        <c:v>3172</c:v>
                      </c:pt>
                      <c:pt idx="794">
                        <c:v>3176</c:v>
                      </c:pt>
                      <c:pt idx="795">
                        <c:v>3180</c:v>
                      </c:pt>
                      <c:pt idx="796">
                        <c:v>3184</c:v>
                      </c:pt>
                      <c:pt idx="797">
                        <c:v>3188</c:v>
                      </c:pt>
                      <c:pt idx="798">
                        <c:v>3192</c:v>
                      </c:pt>
                      <c:pt idx="799">
                        <c:v>3196</c:v>
                      </c:pt>
                      <c:pt idx="800">
                        <c:v>3200</c:v>
                      </c:pt>
                      <c:pt idx="801">
                        <c:v>3204</c:v>
                      </c:pt>
                      <c:pt idx="802">
                        <c:v>3208</c:v>
                      </c:pt>
                      <c:pt idx="803">
                        <c:v>3212</c:v>
                      </c:pt>
                      <c:pt idx="804">
                        <c:v>3216</c:v>
                      </c:pt>
                      <c:pt idx="805">
                        <c:v>3220</c:v>
                      </c:pt>
                      <c:pt idx="806">
                        <c:v>3224</c:v>
                      </c:pt>
                      <c:pt idx="807">
                        <c:v>3228</c:v>
                      </c:pt>
                      <c:pt idx="808">
                        <c:v>3232</c:v>
                      </c:pt>
                      <c:pt idx="809">
                        <c:v>3236</c:v>
                      </c:pt>
                      <c:pt idx="810">
                        <c:v>3240</c:v>
                      </c:pt>
                      <c:pt idx="811">
                        <c:v>3244</c:v>
                      </c:pt>
                      <c:pt idx="812">
                        <c:v>3248</c:v>
                      </c:pt>
                      <c:pt idx="813">
                        <c:v>3252</c:v>
                      </c:pt>
                      <c:pt idx="814">
                        <c:v>3256</c:v>
                      </c:pt>
                      <c:pt idx="815">
                        <c:v>3260</c:v>
                      </c:pt>
                      <c:pt idx="816">
                        <c:v>3264</c:v>
                      </c:pt>
                      <c:pt idx="817">
                        <c:v>3268</c:v>
                      </c:pt>
                      <c:pt idx="818">
                        <c:v>3272</c:v>
                      </c:pt>
                      <c:pt idx="819">
                        <c:v>3276</c:v>
                      </c:pt>
                      <c:pt idx="820">
                        <c:v>3280</c:v>
                      </c:pt>
                      <c:pt idx="821">
                        <c:v>3284</c:v>
                      </c:pt>
                      <c:pt idx="822">
                        <c:v>3288</c:v>
                      </c:pt>
                      <c:pt idx="823">
                        <c:v>3292</c:v>
                      </c:pt>
                      <c:pt idx="824">
                        <c:v>3296</c:v>
                      </c:pt>
                      <c:pt idx="825">
                        <c:v>3300</c:v>
                      </c:pt>
                      <c:pt idx="826">
                        <c:v>3304</c:v>
                      </c:pt>
                      <c:pt idx="827">
                        <c:v>3308</c:v>
                      </c:pt>
                      <c:pt idx="828">
                        <c:v>3312</c:v>
                      </c:pt>
                      <c:pt idx="829">
                        <c:v>3316</c:v>
                      </c:pt>
                      <c:pt idx="830">
                        <c:v>3320</c:v>
                      </c:pt>
                      <c:pt idx="831">
                        <c:v>3324</c:v>
                      </c:pt>
                      <c:pt idx="832">
                        <c:v>3328</c:v>
                      </c:pt>
                      <c:pt idx="833">
                        <c:v>3332</c:v>
                      </c:pt>
                      <c:pt idx="834">
                        <c:v>3336</c:v>
                      </c:pt>
                      <c:pt idx="835">
                        <c:v>3340</c:v>
                      </c:pt>
                      <c:pt idx="836">
                        <c:v>3344</c:v>
                      </c:pt>
                      <c:pt idx="837">
                        <c:v>3348</c:v>
                      </c:pt>
                      <c:pt idx="838">
                        <c:v>3352</c:v>
                      </c:pt>
                      <c:pt idx="839">
                        <c:v>3356</c:v>
                      </c:pt>
                      <c:pt idx="840">
                        <c:v>3360</c:v>
                      </c:pt>
                      <c:pt idx="841">
                        <c:v>3364</c:v>
                      </c:pt>
                      <c:pt idx="842">
                        <c:v>3368</c:v>
                      </c:pt>
                      <c:pt idx="843">
                        <c:v>3372</c:v>
                      </c:pt>
                      <c:pt idx="844">
                        <c:v>3376</c:v>
                      </c:pt>
                      <c:pt idx="845">
                        <c:v>3380</c:v>
                      </c:pt>
                      <c:pt idx="846">
                        <c:v>3384</c:v>
                      </c:pt>
                      <c:pt idx="847">
                        <c:v>3388</c:v>
                      </c:pt>
                      <c:pt idx="848">
                        <c:v>3392</c:v>
                      </c:pt>
                      <c:pt idx="849">
                        <c:v>3396</c:v>
                      </c:pt>
                      <c:pt idx="850">
                        <c:v>3400</c:v>
                      </c:pt>
                      <c:pt idx="851">
                        <c:v>3404</c:v>
                      </c:pt>
                      <c:pt idx="852">
                        <c:v>3408</c:v>
                      </c:pt>
                      <c:pt idx="853">
                        <c:v>3412</c:v>
                      </c:pt>
                      <c:pt idx="854">
                        <c:v>3416</c:v>
                      </c:pt>
                      <c:pt idx="855">
                        <c:v>3420</c:v>
                      </c:pt>
                      <c:pt idx="856">
                        <c:v>3424</c:v>
                      </c:pt>
                      <c:pt idx="857">
                        <c:v>3428</c:v>
                      </c:pt>
                      <c:pt idx="858">
                        <c:v>3432</c:v>
                      </c:pt>
                      <c:pt idx="859">
                        <c:v>3436</c:v>
                      </c:pt>
                      <c:pt idx="860">
                        <c:v>3440</c:v>
                      </c:pt>
                      <c:pt idx="861">
                        <c:v>3444</c:v>
                      </c:pt>
                      <c:pt idx="862">
                        <c:v>3448</c:v>
                      </c:pt>
                      <c:pt idx="863">
                        <c:v>3452</c:v>
                      </c:pt>
                      <c:pt idx="864">
                        <c:v>3456</c:v>
                      </c:pt>
                      <c:pt idx="865">
                        <c:v>3460</c:v>
                      </c:pt>
                      <c:pt idx="866">
                        <c:v>3464</c:v>
                      </c:pt>
                      <c:pt idx="867">
                        <c:v>3468</c:v>
                      </c:pt>
                      <c:pt idx="868">
                        <c:v>3472</c:v>
                      </c:pt>
                      <c:pt idx="869">
                        <c:v>3476</c:v>
                      </c:pt>
                      <c:pt idx="870">
                        <c:v>3480</c:v>
                      </c:pt>
                      <c:pt idx="871">
                        <c:v>3484</c:v>
                      </c:pt>
                      <c:pt idx="872">
                        <c:v>3488</c:v>
                      </c:pt>
                      <c:pt idx="873">
                        <c:v>3492</c:v>
                      </c:pt>
                      <c:pt idx="874">
                        <c:v>3496</c:v>
                      </c:pt>
                      <c:pt idx="875">
                        <c:v>3500</c:v>
                      </c:pt>
                      <c:pt idx="876">
                        <c:v>3504</c:v>
                      </c:pt>
                      <c:pt idx="877">
                        <c:v>3508</c:v>
                      </c:pt>
                      <c:pt idx="878">
                        <c:v>3512</c:v>
                      </c:pt>
                      <c:pt idx="879">
                        <c:v>3516</c:v>
                      </c:pt>
                      <c:pt idx="880">
                        <c:v>3520</c:v>
                      </c:pt>
                      <c:pt idx="881">
                        <c:v>3524</c:v>
                      </c:pt>
                      <c:pt idx="882">
                        <c:v>3528</c:v>
                      </c:pt>
                      <c:pt idx="883">
                        <c:v>3532</c:v>
                      </c:pt>
                      <c:pt idx="884">
                        <c:v>3536</c:v>
                      </c:pt>
                      <c:pt idx="885">
                        <c:v>3540</c:v>
                      </c:pt>
                      <c:pt idx="886">
                        <c:v>3544</c:v>
                      </c:pt>
                    </c:numCache>
                  </c:numRef>
                </c:xVal>
                <c:y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'Figure 1F&amp;S1D (2)'!$S$2:$S$889</c15:sqref>
                        </c15:formulaRef>
                      </c:ext>
                    </c:extLst>
                    <c:numCache>
                      <c:formatCode>General</c:formatCode>
                      <c:ptCount val="888"/>
                      <c:pt idx="0">
                        <c:v>0</c:v>
                      </c:pt>
                      <c:pt idx="1">
                        <c:v>-3.0400270224625369E-3</c:v>
                      </c:pt>
                      <c:pt idx="2">
                        <c:v>-6.7133930079379522E-3</c:v>
                      </c:pt>
                      <c:pt idx="3">
                        <c:v>-3.6733659854754153E-3</c:v>
                      </c:pt>
                      <c:pt idx="4">
                        <c:v>1.308900523560204E-2</c:v>
                      </c:pt>
                      <c:pt idx="5">
                        <c:v>2.0055733828745054E-2</c:v>
                      </c:pt>
                      <c:pt idx="6">
                        <c:v>2.2800202668468127E-2</c:v>
                      </c:pt>
                      <c:pt idx="7">
                        <c:v>4.7162641445701627E-2</c:v>
                      </c:pt>
                      <c:pt idx="8">
                        <c:v>5.9618307718290783E-2</c:v>
                      </c:pt>
                      <c:pt idx="9">
                        <c:v>5.9702752913359136E-2</c:v>
                      </c:pt>
                      <c:pt idx="10">
                        <c:v>6.341834149636881E-2</c:v>
                      </c:pt>
                      <c:pt idx="11">
                        <c:v>6.6965039689241612E-2</c:v>
                      </c:pt>
                      <c:pt idx="12">
                        <c:v>7.9378483364296523E-2</c:v>
                      </c:pt>
                      <c:pt idx="13">
                        <c:v>9.077858469853059E-2</c:v>
                      </c:pt>
                      <c:pt idx="14">
                        <c:v>9.5718628610032067E-2</c:v>
                      </c:pt>
                      <c:pt idx="15">
                        <c:v>9.7703090694139502E-2</c:v>
                      </c:pt>
                      <c:pt idx="16">
                        <c:v>9.7914203681810461E-2</c:v>
                      </c:pt>
                      <c:pt idx="17">
                        <c:v>0.10171423745988849</c:v>
                      </c:pt>
                      <c:pt idx="18">
                        <c:v>0.10690761695659516</c:v>
                      </c:pt>
                      <c:pt idx="19">
                        <c:v>0.11066542813713894</c:v>
                      </c:pt>
                      <c:pt idx="20">
                        <c:v>0.10918763722344192</c:v>
                      </c:pt>
                      <c:pt idx="21">
                        <c:v>0.10665428137138995</c:v>
                      </c:pt>
                      <c:pt idx="22">
                        <c:v>0.10589427461577432</c:v>
                      </c:pt>
                      <c:pt idx="23">
                        <c:v>9.9940888363451996E-2</c:v>
                      </c:pt>
                      <c:pt idx="24">
                        <c:v>9.6436412768113447E-2</c:v>
                      </c:pt>
                      <c:pt idx="25">
                        <c:v>9.5760851207566319E-2</c:v>
                      </c:pt>
                      <c:pt idx="26">
                        <c:v>9.3480830940719406E-2</c:v>
                      </c:pt>
                      <c:pt idx="27">
                        <c:v>9.377638912345887E-2</c:v>
                      </c:pt>
                      <c:pt idx="28">
                        <c:v>9.1074142881270054E-2</c:v>
                      </c:pt>
                      <c:pt idx="29">
                        <c:v>8.9427461577436182E-2</c:v>
                      </c:pt>
                      <c:pt idx="30">
                        <c:v>9.8209761864549924E-2</c:v>
                      </c:pt>
                      <c:pt idx="31">
                        <c:v>0.10694983955412926</c:v>
                      </c:pt>
                      <c:pt idx="32">
                        <c:v>0.1121009964533017</c:v>
                      </c:pt>
                      <c:pt idx="33">
                        <c:v>0.11530991386590095</c:v>
                      </c:pt>
                      <c:pt idx="34">
                        <c:v>0.12362776558013837</c:v>
                      </c:pt>
                      <c:pt idx="35">
                        <c:v>0.11796993751055566</c:v>
                      </c:pt>
                      <c:pt idx="36">
                        <c:v>0.10792095929741587</c:v>
                      </c:pt>
                      <c:pt idx="37">
                        <c:v>0.11319878398919089</c:v>
                      </c:pt>
                      <c:pt idx="38">
                        <c:v>0.11560547204864041</c:v>
                      </c:pt>
                      <c:pt idx="39">
                        <c:v>0.11324100658672515</c:v>
                      </c:pt>
                      <c:pt idx="40">
                        <c:v>0.10931430501604453</c:v>
                      </c:pt>
                      <c:pt idx="41">
                        <c:v>0.11615436581658493</c:v>
                      </c:pt>
                      <c:pt idx="42">
                        <c:v>0.12176997128863369</c:v>
                      </c:pt>
                      <c:pt idx="43">
                        <c:v>0.11961661881438938</c:v>
                      </c:pt>
                      <c:pt idx="44">
                        <c:v>0.11619658841411919</c:v>
                      </c:pt>
                      <c:pt idx="45">
                        <c:v>0.11400101334234078</c:v>
                      </c:pt>
                      <c:pt idx="46">
                        <c:v>0.11792771491302141</c:v>
                      </c:pt>
                      <c:pt idx="47">
                        <c:v>0.1199966221921972</c:v>
                      </c:pt>
                      <c:pt idx="48">
                        <c:v>0.12485222090863017</c:v>
                      </c:pt>
                      <c:pt idx="49">
                        <c:v>0.12223441986150986</c:v>
                      </c:pt>
                      <c:pt idx="50">
                        <c:v>0.11885661205877375</c:v>
                      </c:pt>
                      <c:pt idx="51">
                        <c:v>0.11948995102178678</c:v>
                      </c:pt>
                      <c:pt idx="52">
                        <c:v>0.11454990711028532</c:v>
                      </c:pt>
                      <c:pt idx="53">
                        <c:v>0.11024320216179702</c:v>
                      </c:pt>
                      <c:pt idx="54">
                        <c:v>0.10969430839385234</c:v>
                      </c:pt>
                      <c:pt idx="55">
                        <c:v>0.11632325620672179</c:v>
                      </c:pt>
                      <c:pt idx="56">
                        <c:v>0.1243455497382199</c:v>
                      </c:pt>
                      <c:pt idx="57">
                        <c:v>0.13093227495355511</c:v>
                      </c:pt>
                      <c:pt idx="58">
                        <c:v>0.13388785678094914</c:v>
                      </c:pt>
                      <c:pt idx="59">
                        <c:v>0.13650565782806959</c:v>
                      </c:pt>
                      <c:pt idx="60">
                        <c:v>0.14250126667792601</c:v>
                      </c:pt>
                      <c:pt idx="61">
                        <c:v>0.14305016044587054</c:v>
                      </c:pt>
                      <c:pt idx="62">
                        <c:v>0.13895456848505322</c:v>
                      </c:pt>
                      <c:pt idx="63">
                        <c:v>0.13920790407025843</c:v>
                      </c:pt>
                      <c:pt idx="64">
                        <c:v>0.14414794798175976</c:v>
                      </c:pt>
                      <c:pt idx="65">
                        <c:v>0.14925688228339806</c:v>
                      </c:pt>
                      <c:pt idx="66">
                        <c:v>0.14617463266340144</c:v>
                      </c:pt>
                      <c:pt idx="67">
                        <c:v>0.14473906434723852</c:v>
                      </c:pt>
                      <c:pt idx="68">
                        <c:v>0.14250126667792601</c:v>
                      </c:pt>
                      <c:pt idx="69">
                        <c:v>0.14072791758148953</c:v>
                      </c:pt>
                      <c:pt idx="70">
                        <c:v>0.13794122614423238</c:v>
                      </c:pt>
                      <c:pt idx="71">
                        <c:v>0.13253673365985472</c:v>
                      </c:pt>
                      <c:pt idx="72">
                        <c:v>0.13350785340314131</c:v>
                      </c:pt>
                      <c:pt idx="73">
                        <c:v>0.13625232224286438</c:v>
                      </c:pt>
                      <c:pt idx="74">
                        <c:v>0.13553453808478286</c:v>
                      </c:pt>
                      <c:pt idx="75">
                        <c:v>0.12789224793109272</c:v>
                      </c:pt>
                      <c:pt idx="76">
                        <c:v>0.1255700050667117</c:v>
                      </c:pt>
                      <c:pt idx="77">
                        <c:v>0.12751224455328489</c:v>
                      </c:pt>
                      <c:pt idx="78">
                        <c:v>0.12844114169903723</c:v>
                      </c:pt>
                      <c:pt idx="79">
                        <c:v>0.13574565107245395</c:v>
                      </c:pt>
                      <c:pt idx="80">
                        <c:v>0.14478128694477277</c:v>
                      </c:pt>
                      <c:pt idx="81">
                        <c:v>0.14486573213984114</c:v>
                      </c:pt>
                      <c:pt idx="82">
                        <c:v>0.14571018409052527</c:v>
                      </c:pt>
                      <c:pt idx="83">
                        <c:v>0.14600574227326457</c:v>
                      </c:pt>
                      <c:pt idx="84">
                        <c:v>0.15255024489106567</c:v>
                      </c:pt>
                      <c:pt idx="85">
                        <c:v>0.15791251477790907</c:v>
                      </c:pt>
                      <c:pt idx="86">
                        <c:v>0.14583685188312787</c:v>
                      </c:pt>
                      <c:pt idx="87">
                        <c:v>0.14009457861847652</c:v>
                      </c:pt>
                      <c:pt idx="88">
                        <c:v>0.13903901368012156</c:v>
                      </c:pt>
                      <c:pt idx="89">
                        <c:v>0.13181894950177334</c:v>
                      </c:pt>
                      <c:pt idx="90">
                        <c:v>0.13135450092889717</c:v>
                      </c:pt>
                      <c:pt idx="91">
                        <c:v>0.1411923661543657</c:v>
                      </c:pt>
                      <c:pt idx="92">
                        <c:v>0.14195237290998133</c:v>
                      </c:pt>
                      <c:pt idx="93">
                        <c:v>0.13279006924505993</c:v>
                      </c:pt>
                      <c:pt idx="94">
                        <c:v>0.13371896639081227</c:v>
                      </c:pt>
                      <c:pt idx="95">
                        <c:v>0.1357034284749197</c:v>
                      </c:pt>
                      <c:pt idx="96">
                        <c:v>0.12856780949163985</c:v>
                      </c:pt>
                      <c:pt idx="97">
                        <c:v>0.12637223441986145</c:v>
                      </c:pt>
                      <c:pt idx="98">
                        <c:v>0.13439452795135956</c:v>
                      </c:pt>
                      <c:pt idx="99">
                        <c:v>0.14343016382367837</c:v>
                      </c:pt>
                      <c:pt idx="100">
                        <c:v>0.1430923830434048</c:v>
                      </c:pt>
                      <c:pt idx="101">
                        <c:v>0.13363452119574393</c:v>
                      </c:pt>
                      <c:pt idx="102">
                        <c:v>0.13279006924505993</c:v>
                      </c:pt>
                      <c:pt idx="103">
                        <c:v>0.1340989697686201</c:v>
                      </c:pt>
                      <c:pt idx="104">
                        <c:v>0.13131227833136291</c:v>
                      </c:pt>
                      <c:pt idx="105">
                        <c:v>0.12996115521026849</c:v>
                      </c:pt>
                      <c:pt idx="106">
                        <c:v>0.12459888532342511</c:v>
                      </c:pt>
                      <c:pt idx="107">
                        <c:v>0.12417665934808304</c:v>
                      </c:pt>
                      <c:pt idx="108">
                        <c:v>0.1231633170072622</c:v>
                      </c:pt>
                      <c:pt idx="109">
                        <c:v>0.12573889545684841</c:v>
                      </c:pt>
                      <c:pt idx="110">
                        <c:v>0.14271237966559697</c:v>
                      </c:pt>
                      <c:pt idx="111">
                        <c:v>0.14596351967573032</c:v>
                      </c:pt>
                      <c:pt idx="112">
                        <c:v>0.13604120925519328</c:v>
                      </c:pt>
                      <c:pt idx="113">
                        <c:v>0.13405674717108598</c:v>
                      </c:pt>
                      <c:pt idx="114">
                        <c:v>0.14039013680121598</c:v>
                      </c:pt>
                      <c:pt idx="115">
                        <c:v>0.14267015706806271</c:v>
                      </c:pt>
                      <c:pt idx="116">
                        <c:v>0.13540787029218024</c:v>
                      </c:pt>
                      <c:pt idx="117">
                        <c:v>0.13794122614423238</c:v>
                      </c:pt>
                      <c:pt idx="118">
                        <c:v>0.14769464617463254</c:v>
                      </c:pt>
                      <c:pt idx="119">
                        <c:v>0.14925688228339806</c:v>
                      </c:pt>
                      <c:pt idx="120">
                        <c:v>0.14689241682148282</c:v>
                      </c:pt>
                      <c:pt idx="121">
                        <c:v>0.14469684174970443</c:v>
                      </c:pt>
                      <c:pt idx="122">
                        <c:v>0.14617463266340144</c:v>
                      </c:pt>
                      <c:pt idx="123">
                        <c:v>0.14131903394696832</c:v>
                      </c:pt>
                      <c:pt idx="124">
                        <c:v>0.13954568485053198</c:v>
                      </c:pt>
                      <c:pt idx="125">
                        <c:v>0.14634352305353815</c:v>
                      </c:pt>
                      <c:pt idx="126">
                        <c:v>0.14385238979902043</c:v>
                      </c:pt>
                      <c:pt idx="127">
                        <c:v>0.14334571862861001</c:v>
                      </c:pt>
                      <c:pt idx="128">
                        <c:v>0.14499239993244373</c:v>
                      </c:pt>
                      <c:pt idx="129">
                        <c:v>0.14444350616449922</c:v>
                      </c:pt>
                      <c:pt idx="130">
                        <c:v>0.14613241006586719</c:v>
                      </c:pt>
                      <c:pt idx="131">
                        <c:v>0.14499239993244373</c:v>
                      </c:pt>
                      <c:pt idx="132">
                        <c:v>0.14528795811518319</c:v>
                      </c:pt>
                      <c:pt idx="133">
                        <c:v>0.1489613241006586</c:v>
                      </c:pt>
                      <c:pt idx="134">
                        <c:v>0.14799020435737201</c:v>
                      </c:pt>
                      <c:pt idx="135">
                        <c:v>0.14410572538422564</c:v>
                      </c:pt>
                      <c:pt idx="136">
                        <c:v>0.14613241006586719</c:v>
                      </c:pt>
                      <c:pt idx="137">
                        <c:v>0.14828576254011147</c:v>
                      </c:pt>
                      <c:pt idx="138">
                        <c:v>0.14841243033271409</c:v>
                      </c:pt>
                      <c:pt idx="139">
                        <c:v>0.14465461915217018</c:v>
                      </c:pt>
                      <c:pt idx="140">
                        <c:v>0.1408968079716264</c:v>
                      </c:pt>
                      <c:pt idx="141">
                        <c:v>0.14862354332038505</c:v>
                      </c:pt>
                      <c:pt idx="142">
                        <c:v>0.15736362100996454</c:v>
                      </c:pt>
                      <c:pt idx="143">
                        <c:v>0.15626583347407533</c:v>
                      </c:pt>
                      <c:pt idx="144">
                        <c:v>0.14870798851545339</c:v>
                      </c:pt>
                      <c:pt idx="145">
                        <c:v>0.15052356020942398</c:v>
                      </c:pt>
                      <c:pt idx="146">
                        <c:v>0.15419692619489939</c:v>
                      </c:pt>
                      <c:pt idx="147">
                        <c:v>0.1587991893261273</c:v>
                      </c:pt>
                      <c:pt idx="148">
                        <c:v>0.16217699712886324</c:v>
                      </c:pt>
                      <c:pt idx="149">
                        <c:v>0.16015031244722172</c:v>
                      </c:pt>
                      <c:pt idx="150">
                        <c:v>0.15668805944941727</c:v>
                      </c:pt>
                      <c:pt idx="151">
                        <c:v>0.15706806282722507</c:v>
                      </c:pt>
                      <c:pt idx="152">
                        <c:v>0.16449923999324426</c:v>
                      </c:pt>
                      <c:pt idx="153">
                        <c:v>0.16682148285762541</c:v>
                      </c:pt>
                      <c:pt idx="154">
                        <c:v>0.16487924337105209</c:v>
                      </c:pt>
                      <c:pt idx="155">
                        <c:v>0.16369701064009454</c:v>
                      </c:pt>
                      <c:pt idx="156">
                        <c:v>0.1630636716770815</c:v>
                      </c:pt>
                      <c:pt idx="157">
                        <c:v>0.16171254855598707</c:v>
                      </c:pt>
                      <c:pt idx="158">
                        <c:v>0.16454146259077851</c:v>
                      </c:pt>
                      <c:pt idx="159">
                        <c:v>0.16762371221077516</c:v>
                      </c:pt>
                      <c:pt idx="160">
                        <c:v>0.16576591791927031</c:v>
                      </c:pt>
                      <c:pt idx="161">
                        <c:v>0.16433034960310755</c:v>
                      </c:pt>
                      <c:pt idx="162">
                        <c:v>0.15871474413105896</c:v>
                      </c:pt>
                      <c:pt idx="163">
                        <c:v>0.15255024489106567</c:v>
                      </c:pt>
                      <c:pt idx="164">
                        <c:v>0.15398581320722843</c:v>
                      </c:pt>
                      <c:pt idx="165">
                        <c:v>0.15605472048640423</c:v>
                      </c:pt>
                      <c:pt idx="166">
                        <c:v>0.15246579969599733</c:v>
                      </c:pt>
                      <c:pt idx="167">
                        <c:v>0.15740584360749865</c:v>
                      </c:pt>
                      <c:pt idx="168">
                        <c:v>0.15867252153352471</c:v>
                      </c:pt>
                      <c:pt idx="169">
                        <c:v>0.15014355683161618</c:v>
                      </c:pt>
                      <c:pt idx="170">
                        <c:v>0.15360580982942063</c:v>
                      </c:pt>
                      <c:pt idx="171">
                        <c:v>0.15483026515791243</c:v>
                      </c:pt>
                      <c:pt idx="172">
                        <c:v>0.15466137476777572</c:v>
                      </c:pt>
                      <c:pt idx="173">
                        <c:v>0.15825029555818262</c:v>
                      </c:pt>
                      <c:pt idx="174">
                        <c:v>0.15981253166694814</c:v>
                      </c:pt>
                      <c:pt idx="175">
                        <c:v>0.15972808647187964</c:v>
                      </c:pt>
                      <c:pt idx="176">
                        <c:v>0.16082587400776885</c:v>
                      </c:pt>
                      <c:pt idx="177">
                        <c:v>0.16230366492146586</c:v>
                      </c:pt>
                      <c:pt idx="178">
                        <c:v>0.15816585036311429</c:v>
                      </c:pt>
                      <c:pt idx="179">
                        <c:v>0.15723695321736195</c:v>
                      </c:pt>
                      <c:pt idx="180">
                        <c:v>0.16044587062996118</c:v>
                      </c:pt>
                      <c:pt idx="181">
                        <c:v>0.15951697348420868</c:v>
                      </c:pt>
                      <c:pt idx="182">
                        <c:v>0.15339469684174967</c:v>
                      </c:pt>
                      <c:pt idx="183">
                        <c:v>0.15090356358723181</c:v>
                      </c:pt>
                      <c:pt idx="184">
                        <c:v>0.15584360749873327</c:v>
                      </c:pt>
                      <c:pt idx="185">
                        <c:v>0.16238811011653437</c:v>
                      </c:pt>
                      <c:pt idx="186">
                        <c:v>0.16310589427461575</c:v>
                      </c:pt>
                      <c:pt idx="187">
                        <c:v>0.1575747339976355</c:v>
                      </c:pt>
                      <c:pt idx="188">
                        <c:v>0.1544502617801046</c:v>
                      </c:pt>
                      <c:pt idx="189">
                        <c:v>0.15166357034284744</c:v>
                      </c:pt>
                      <c:pt idx="190">
                        <c:v>0.14908799189326122</c:v>
                      </c:pt>
                      <c:pt idx="191">
                        <c:v>0.15352136463435226</c:v>
                      </c:pt>
                      <c:pt idx="192">
                        <c:v>0.15677250464448561</c:v>
                      </c:pt>
                      <c:pt idx="193">
                        <c:v>0.14651241344367499</c:v>
                      </c:pt>
                      <c:pt idx="194">
                        <c:v>0.14343016382367837</c:v>
                      </c:pt>
                      <c:pt idx="195">
                        <c:v>0.15001688903901356</c:v>
                      </c:pt>
                      <c:pt idx="196">
                        <c:v>0.14955244046613739</c:v>
                      </c:pt>
                      <c:pt idx="197">
                        <c:v>0.1476102009795642</c:v>
                      </c:pt>
                      <c:pt idx="198">
                        <c:v>0.14917243708832956</c:v>
                      </c:pt>
                      <c:pt idx="199">
                        <c:v>0.1552947137307886</c:v>
                      </c:pt>
                      <c:pt idx="200">
                        <c:v>0.15943252828914034</c:v>
                      </c:pt>
                      <c:pt idx="201">
                        <c:v>0.15242357709846308</c:v>
                      </c:pt>
                      <c:pt idx="202">
                        <c:v>0.14389461239655454</c:v>
                      </c:pt>
                      <c:pt idx="203">
                        <c:v>0.14457017395710181</c:v>
                      </c:pt>
                      <c:pt idx="204">
                        <c:v>0.15288802567133924</c:v>
                      </c:pt>
                      <c:pt idx="205">
                        <c:v>0.15385914541462584</c:v>
                      </c:pt>
                      <c:pt idx="206">
                        <c:v>0.14967910825874001</c:v>
                      </c:pt>
                      <c:pt idx="207">
                        <c:v>0.15778584698530645</c:v>
                      </c:pt>
                      <c:pt idx="208">
                        <c:v>0.16065698361763214</c:v>
                      </c:pt>
                      <c:pt idx="209">
                        <c:v>0.15575916230366491</c:v>
                      </c:pt>
                      <c:pt idx="210">
                        <c:v>0.15048133761188989</c:v>
                      </c:pt>
                      <c:pt idx="211">
                        <c:v>0.14803242695490626</c:v>
                      </c:pt>
                      <c:pt idx="212">
                        <c:v>0.15352136463435226</c:v>
                      </c:pt>
                      <c:pt idx="213">
                        <c:v>0.15943252828914034</c:v>
                      </c:pt>
                      <c:pt idx="214">
                        <c:v>0.16196588414119228</c:v>
                      </c:pt>
                      <c:pt idx="215">
                        <c:v>0.15867252153352471</c:v>
                      </c:pt>
                      <c:pt idx="216">
                        <c:v>0.15119912176997127</c:v>
                      </c:pt>
                      <c:pt idx="217">
                        <c:v>0.14976355345380848</c:v>
                      </c:pt>
                      <c:pt idx="218">
                        <c:v>0.15343691943928392</c:v>
                      </c:pt>
                      <c:pt idx="219">
                        <c:v>0.14799020435737201</c:v>
                      </c:pt>
                      <c:pt idx="220">
                        <c:v>0.13920790407025843</c:v>
                      </c:pt>
                      <c:pt idx="221">
                        <c:v>0.13697010640094576</c:v>
                      </c:pt>
                      <c:pt idx="222">
                        <c:v>0.13498564431683832</c:v>
                      </c:pt>
                      <c:pt idx="223">
                        <c:v>0.13329674041547035</c:v>
                      </c:pt>
                      <c:pt idx="224">
                        <c:v>0.13063671677081565</c:v>
                      </c:pt>
                      <c:pt idx="225">
                        <c:v>0.13671677081574055</c:v>
                      </c:pt>
                      <c:pt idx="226">
                        <c:v>0.1467657490288802</c:v>
                      </c:pt>
                      <c:pt idx="227">
                        <c:v>0.14731464279682474</c:v>
                      </c:pt>
                      <c:pt idx="228">
                        <c:v>0.15022800202668468</c:v>
                      </c:pt>
                      <c:pt idx="229">
                        <c:v>0.15005911163654781</c:v>
                      </c:pt>
                      <c:pt idx="230">
                        <c:v>0.14300793784833643</c:v>
                      </c:pt>
                      <c:pt idx="231">
                        <c:v>0.14220570849518654</c:v>
                      </c:pt>
                      <c:pt idx="232">
                        <c:v>0.14765242357709846</c:v>
                      </c:pt>
                      <c:pt idx="233">
                        <c:v>0.14828576254011147</c:v>
                      </c:pt>
                      <c:pt idx="234">
                        <c:v>0.14659685863874336</c:v>
                      </c:pt>
                      <c:pt idx="235">
                        <c:v>0.14723019760175637</c:v>
                      </c:pt>
                      <c:pt idx="236">
                        <c:v>0.14824353994257722</c:v>
                      </c:pt>
                      <c:pt idx="237">
                        <c:v>0.14976355345380848</c:v>
                      </c:pt>
                      <c:pt idx="238">
                        <c:v>0.14942577267353477</c:v>
                      </c:pt>
                      <c:pt idx="239">
                        <c:v>0.14777909136970105</c:v>
                      </c:pt>
                      <c:pt idx="240">
                        <c:v>0.14828576254011147</c:v>
                      </c:pt>
                      <c:pt idx="241">
                        <c:v>0.14993244384394522</c:v>
                      </c:pt>
                      <c:pt idx="242">
                        <c:v>0.14727242019929063</c:v>
                      </c:pt>
                      <c:pt idx="243">
                        <c:v>0.14651241344367499</c:v>
                      </c:pt>
                      <c:pt idx="244">
                        <c:v>0.15423914879243364</c:v>
                      </c:pt>
                      <c:pt idx="245">
                        <c:v>0.16141699037324778</c:v>
                      </c:pt>
                      <c:pt idx="246">
                        <c:v>0.16044587062996118</c:v>
                      </c:pt>
                      <c:pt idx="247">
                        <c:v>0.15364803242695488</c:v>
                      </c:pt>
                      <c:pt idx="248">
                        <c:v>0.14689241682148282</c:v>
                      </c:pt>
                      <c:pt idx="249">
                        <c:v>0.14575240668805936</c:v>
                      </c:pt>
                      <c:pt idx="250">
                        <c:v>0.14663908123627761</c:v>
                      </c:pt>
                      <c:pt idx="251">
                        <c:v>0.14499239993244373</c:v>
                      </c:pt>
                      <c:pt idx="252">
                        <c:v>0.1485813207228508</c:v>
                      </c:pt>
                      <c:pt idx="253">
                        <c:v>0.14651241344367499</c:v>
                      </c:pt>
                      <c:pt idx="254">
                        <c:v>0.13950346225299773</c:v>
                      </c:pt>
                      <c:pt idx="255">
                        <c:v>0.15014355683161618</c:v>
                      </c:pt>
                      <c:pt idx="256">
                        <c:v>0.15647694646174629</c:v>
                      </c:pt>
                      <c:pt idx="257">
                        <c:v>0.14807464955244037</c:v>
                      </c:pt>
                      <c:pt idx="258">
                        <c:v>0.14153014693463942</c:v>
                      </c:pt>
                      <c:pt idx="259">
                        <c:v>0.14457017395710181</c:v>
                      </c:pt>
                      <c:pt idx="260">
                        <c:v>0.14545684850532006</c:v>
                      </c:pt>
                      <c:pt idx="261">
                        <c:v>0.14140347914203683</c:v>
                      </c:pt>
                      <c:pt idx="262">
                        <c:v>0.15398581320722843</c:v>
                      </c:pt>
                      <c:pt idx="263">
                        <c:v>0.1556747171085964</c:v>
                      </c:pt>
                      <c:pt idx="264">
                        <c:v>0.14938355007600068</c:v>
                      </c:pt>
                      <c:pt idx="265">
                        <c:v>0.15364803242695488</c:v>
                      </c:pt>
                      <c:pt idx="266">
                        <c:v>0.15820807296064854</c:v>
                      </c:pt>
                      <c:pt idx="267">
                        <c:v>0.16238811011653437</c:v>
                      </c:pt>
                      <c:pt idx="268">
                        <c:v>0.15926363789900347</c:v>
                      </c:pt>
                      <c:pt idx="269">
                        <c:v>0.15516804593818614</c:v>
                      </c:pt>
                      <c:pt idx="270">
                        <c:v>0.1541547035973653</c:v>
                      </c:pt>
                      <c:pt idx="271">
                        <c:v>0.15470359736530981</c:v>
                      </c:pt>
                      <c:pt idx="272">
                        <c:v>0.15609694308393848</c:v>
                      </c:pt>
                      <c:pt idx="273">
                        <c:v>0.15204357372065525</c:v>
                      </c:pt>
                      <c:pt idx="274">
                        <c:v>0.14731464279682474</c:v>
                      </c:pt>
                      <c:pt idx="275">
                        <c:v>0.14427461577436235</c:v>
                      </c:pt>
                      <c:pt idx="276">
                        <c:v>0.1408123627765579</c:v>
                      </c:pt>
                      <c:pt idx="277">
                        <c:v>0.1477368687721668</c:v>
                      </c:pt>
                      <c:pt idx="278">
                        <c:v>0.1553791589258571</c:v>
                      </c:pt>
                      <c:pt idx="279">
                        <c:v>0.1544502617801046</c:v>
                      </c:pt>
                      <c:pt idx="280">
                        <c:v>0.15149467995271057</c:v>
                      </c:pt>
                      <c:pt idx="281">
                        <c:v>0.15124134436750536</c:v>
                      </c:pt>
                      <c:pt idx="282">
                        <c:v>0.15377470021955747</c:v>
                      </c:pt>
                      <c:pt idx="283">
                        <c:v>0.14571018409052527</c:v>
                      </c:pt>
                      <c:pt idx="284">
                        <c:v>0.14102347576422899</c:v>
                      </c:pt>
                      <c:pt idx="285">
                        <c:v>0.14127681134943421</c:v>
                      </c:pt>
                      <c:pt idx="286">
                        <c:v>0.12466274901134633</c:v>
                      </c:pt>
                      <c:pt idx="287">
                        <c:v>0.12547079240824163</c:v>
                      </c:pt>
                      <c:pt idx="288">
                        <c:v>0.12643847742696951</c:v>
                      </c:pt>
                      <c:pt idx="289">
                        <c:v>0.13343822033588229</c:v>
                      </c:pt>
                      <c:pt idx="290">
                        <c:v>0.13719489981785057</c:v>
                      </c:pt>
                      <c:pt idx="291">
                        <c:v>0.13659728044912689</c:v>
                      </c:pt>
                      <c:pt idx="292">
                        <c:v>0.13448326268089458</c:v>
                      </c:pt>
                      <c:pt idx="293">
                        <c:v>0.13917057391051504</c:v>
                      </c:pt>
                      <c:pt idx="294">
                        <c:v>0.13976463751271245</c:v>
                      </c:pt>
                      <c:pt idx="295">
                        <c:v>0.13631390854058784</c:v>
                      </c:pt>
                      <c:pt idx="296">
                        <c:v>0.13618790575534315</c:v>
                      </c:pt>
                      <c:pt idx="297">
                        <c:v>0.14010819445957223</c:v>
                      </c:pt>
                      <c:pt idx="298">
                        <c:v>0.1418840579710145</c:v>
                      </c:pt>
                      <c:pt idx="299">
                        <c:v>0.13555733995182126</c:v>
                      </c:pt>
                      <c:pt idx="300">
                        <c:v>0.13375516623386122</c:v>
                      </c:pt>
                      <c:pt idx="301">
                        <c:v>0.13248598952419316</c:v>
                      </c:pt>
                      <c:pt idx="302">
                        <c:v>0.12772539776075426</c:v>
                      </c:pt>
                      <c:pt idx="303">
                        <c:v>0.12598715772381719</c:v>
                      </c:pt>
                      <c:pt idx="304">
                        <c:v>0.1312130882946333</c:v>
                      </c:pt>
                      <c:pt idx="305">
                        <c:v>0.13270836384942136</c:v>
                      </c:pt>
                      <c:pt idx="306">
                        <c:v>0.1300962315433776</c:v>
                      </c:pt>
                      <c:pt idx="307">
                        <c:v>0.1326766030688101</c:v>
                      </c:pt>
                      <c:pt idx="308">
                        <c:v>0.13760332083166441</c:v>
                      </c:pt>
                      <c:pt idx="309">
                        <c:v>0.1434358047016274</c:v>
                      </c:pt>
                      <c:pt idx="310">
                        <c:v>0.14532135253148562</c:v>
                      </c:pt>
                      <c:pt idx="311">
                        <c:v>0.14147968245912926</c:v>
                      </c:pt>
                      <c:pt idx="312">
                        <c:v>0.14020184418790382</c:v>
                      </c:pt>
                      <c:pt idx="313">
                        <c:v>0.13967089251334952</c:v>
                      </c:pt>
                      <c:pt idx="314">
                        <c:v>0.13710059387182563</c:v>
                      </c:pt>
                      <c:pt idx="315">
                        <c:v>0.13574660633484159</c:v>
                      </c:pt>
                      <c:pt idx="316">
                        <c:v>0.13258130676823901</c:v>
                      </c:pt>
                      <c:pt idx="317">
                        <c:v>0.12849573152781857</c:v>
                      </c:pt>
                      <c:pt idx="318">
                        <c:v>0.12820701586483602</c:v>
                      </c:pt>
                      <c:pt idx="319">
                        <c:v>0.13527328489539589</c:v>
                      </c:pt>
                      <c:pt idx="320">
                        <c:v>0.14038908246225315</c:v>
                      </c:pt>
                      <c:pt idx="321">
                        <c:v>0.13951460543525648</c:v>
                      </c:pt>
                      <c:pt idx="322">
                        <c:v>0.13845034558021091</c:v>
                      </c:pt>
                      <c:pt idx="323">
                        <c:v>0.13728918515280655</c:v>
                      </c:pt>
                      <c:pt idx="324">
                        <c:v>0.13985836208461955</c:v>
                      </c:pt>
                      <c:pt idx="325">
                        <c:v>0.14026426600842157</c:v>
                      </c:pt>
                      <c:pt idx="326">
                        <c:v>0.13832496543694969</c:v>
                      </c:pt>
                      <c:pt idx="327">
                        <c:v>0.14324989147735484</c:v>
                      </c:pt>
                      <c:pt idx="328">
                        <c:v>0.14643024471113991</c:v>
                      </c:pt>
                      <c:pt idx="329">
                        <c:v>0.14488933819547237</c:v>
                      </c:pt>
                      <c:pt idx="330">
                        <c:v>0.14238122827346461</c:v>
                      </c:pt>
                      <c:pt idx="331">
                        <c:v>0.13873231753881951</c:v>
                      </c:pt>
                      <c:pt idx="332">
                        <c:v>0.14004574997276784</c:v>
                      </c:pt>
                      <c:pt idx="333">
                        <c:v>0.14045147709951361</c:v>
                      </c:pt>
                      <c:pt idx="334">
                        <c:v>0.1357781426746944</c:v>
                      </c:pt>
                      <c:pt idx="335">
                        <c:v>0.13213631366801021</c:v>
                      </c:pt>
                      <c:pt idx="336">
                        <c:v>0.13134054648817162</c:v>
                      </c:pt>
                      <c:pt idx="337">
                        <c:v>0.13016012927868373</c:v>
                      </c:pt>
                      <c:pt idx="338">
                        <c:v>0.12521238088202705</c:v>
                      </c:pt>
                      <c:pt idx="339">
                        <c:v>0.12996840790537065</c:v>
                      </c:pt>
                      <c:pt idx="340">
                        <c:v>0.13779169245331099</c:v>
                      </c:pt>
                      <c:pt idx="341">
                        <c:v>0.13441999853811848</c:v>
                      </c:pt>
                      <c:pt idx="342">
                        <c:v>0.13239065132976766</c:v>
                      </c:pt>
                      <c:pt idx="343">
                        <c:v>0.13391355225627144</c:v>
                      </c:pt>
                      <c:pt idx="344">
                        <c:v>0.13219991206214277</c:v>
                      </c:pt>
                      <c:pt idx="345">
                        <c:v>0.13057523585771441</c:v>
                      </c:pt>
                      <c:pt idx="346">
                        <c:v>0.13286713286713278</c:v>
                      </c:pt>
                      <c:pt idx="347">
                        <c:v>0.13232708089097298</c:v>
                      </c:pt>
                      <c:pt idx="348">
                        <c:v>0.12990448199853041</c:v>
                      </c:pt>
                      <c:pt idx="349">
                        <c:v>0.13321622017274193</c:v>
                      </c:pt>
                      <c:pt idx="350">
                        <c:v>0.13254953668095079</c:v>
                      </c:pt>
                      <c:pt idx="351">
                        <c:v>0.1266961651917404</c:v>
                      </c:pt>
                      <c:pt idx="352">
                        <c:v>0.12601941031034353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6-D2E5-4C32-A399-31027946D290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'Figure 1F&amp;S1D (2)'!$T$1</c15:sqref>
                        </c15:formulaRef>
                      </c:ext>
                    </c:extLst>
                    <c:strCache>
                      <c:ptCount val="1"/>
                      <c:pt idx="0">
                        <c:v>Control</c:v>
                      </c:pt>
                    </c:strCache>
                  </c:strRef>
                </c:tx>
                <c:spPr>
                  <a:ln w="19050" cap="rnd">
                    <a:solidFill>
                      <a:schemeClr val="accent3">
                        <a:tint val="58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'Figure 1F&amp;S1D (2)'!$L$2:$L$889</c15:sqref>
                        </c15:formulaRef>
                      </c:ext>
                    </c:extLst>
                    <c:numCache>
                      <c:formatCode>General</c:formatCode>
                      <c:ptCount val="888"/>
                      <c:pt idx="0">
                        <c:v>0</c:v>
                      </c:pt>
                      <c:pt idx="1">
                        <c:v>4</c:v>
                      </c:pt>
                      <c:pt idx="2">
                        <c:v>8</c:v>
                      </c:pt>
                      <c:pt idx="3">
                        <c:v>12</c:v>
                      </c:pt>
                      <c:pt idx="4">
                        <c:v>16</c:v>
                      </c:pt>
                      <c:pt idx="5">
                        <c:v>20</c:v>
                      </c:pt>
                      <c:pt idx="6">
                        <c:v>24</c:v>
                      </c:pt>
                      <c:pt idx="7">
                        <c:v>28</c:v>
                      </c:pt>
                      <c:pt idx="8">
                        <c:v>32</c:v>
                      </c:pt>
                      <c:pt idx="9">
                        <c:v>36</c:v>
                      </c:pt>
                      <c:pt idx="10">
                        <c:v>40</c:v>
                      </c:pt>
                      <c:pt idx="11">
                        <c:v>44</c:v>
                      </c:pt>
                      <c:pt idx="12">
                        <c:v>48</c:v>
                      </c:pt>
                      <c:pt idx="13">
                        <c:v>52</c:v>
                      </c:pt>
                      <c:pt idx="14">
                        <c:v>56</c:v>
                      </c:pt>
                      <c:pt idx="15">
                        <c:v>60</c:v>
                      </c:pt>
                      <c:pt idx="16">
                        <c:v>64</c:v>
                      </c:pt>
                      <c:pt idx="17">
                        <c:v>68</c:v>
                      </c:pt>
                      <c:pt idx="18">
                        <c:v>72</c:v>
                      </c:pt>
                      <c:pt idx="19">
                        <c:v>76</c:v>
                      </c:pt>
                      <c:pt idx="20">
                        <c:v>80</c:v>
                      </c:pt>
                      <c:pt idx="21">
                        <c:v>84</c:v>
                      </c:pt>
                      <c:pt idx="22">
                        <c:v>88</c:v>
                      </c:pt>
                      <c:pt idx="23">
                        <c:v>92</c:v>
                      </c:pt>
                      <c:pt idx="24">
                        <c:v>96</c:v>
                      </c:pt>
                      <c:pt idx="25">
                        <c:v>100</c:v>
                      </c:pt>
                      <c:pt idx="26">
                        <c:v>104</c:v>
                      </c:pt>
                      <c:pt idx="27">
                        <c:v>108</c:v>
                      </c:pt>
                      <c:pt idx="28">
                        <c:v>112</c:v>
                      </c:pt>
                      <c:pt idx="29">
                        <c:v>116</c:v>
                      </c:pt>
                      <c:pt idx="30">
                        <c:v>120</c:v>
                      </c:pt>
                      <c:pt idx="31">
                        <c:v>124</c:v>
                      </c:pt>
                      <c:pt idx="32">
                        <c:v>128</c:v>
                      </c:pt>
                      <c:pt idx="33">
                        <c:v>132</c:v>
                      </c:pt>
                      <c:pt idx="34">
                        <c:v>136</c:v>
                      </c:pt>
                      <c:pt idx="35">
                        <c:v>140</c:v>
                      </c:pt>
                      <c:pt idx="36">
                        <c:v>144</c:v>
                      </c:pt>
                      <c:pt idx="37">
                        <c:v>148</c:v>
                      </c:pt>
                      <c:pt idx="38">
                        <c:v>152</c:v>
                      </c:pt>
                      <c:pt idx="39">
                        <c:v>156</c:v>
                      </c:pt>
                      <c:pt idx="40">
                        <c:v>160</c:v>
                      </c:pt>
                      <c:pt idx="41">
                        <c:v>164</c:v>
                      </c:pt>
                      <c:pt idx="42">
                        <c:v>168</c:v>
                      </c:pt>
                      <c:pt idx="43">
                        <c:v>172</c:v>
                      </c:pt>
                      <c:pt idx="44">
                        <c:v>176</c:v>
                      </c:pt>
                      <c:pt idx="45">
                        <c:v>180</c:v>
                      </c:pt>
                      <c:pt idx="46">
                        <c:v>184</c:v>
                      </c:pt>
                      <c:pt idx="47">
                        <c:v>188</c:v>
                      </c:pt>
                      <c:pt idx="48">
                        <c:v>192</c:v>
                      </c:pt>
                      <c:pt idx="49">
                        <c:v>196</c:v>
                      </c:pt>
                      <c:pt idx="50">
                        <c:v>200</c:v>
                      </c:pt>
                      <c:pt idx="51">
                        <c:v>204</c:v>
                      </c:pt>
                      <c:pt idx="52">
                        <c:v>208</c:v>
                      </c:pt>
                      <c:pt idx="53">
                        <c:v>212</c:v>
                      </c:pt>
                      <c:pt idx="54">
                        <c:v>216</c:v>
                      </c:pt>
                      <c:pt idx="55">
                        <c:v>220</c:v>
                      </c:pt>
                      <c:pt idx="56">
                        <c:v>224</c:v>
                      </c:pt>
                      <c:pt idx="57">
                        <c:v>228</c:v>
                      </c:pt>
                      <c:pt idx="58">
                        <c:v>232</c:v>
                      </c:pt>
                      <c:pt idx="59">
                        <c:v>236</c:v>
                      </c:pt>
                      <c:pt idx="60">
                        <c:v>240</c:v>
                      </c:pt>
                      <c:pt idx="61">
                        <c:v>244</c:v>
                      </c:pt>
                      <c:pt idx="62">
                        <c:v>248</c:v>
                      </c:pt>
                      <c:pt idx="63">
                        <c:v>252</c:v>
                      </c:pt>
                      <c:pt idx="64">
                        <c:v>256</c:v>
                      </c:pt>
                      <c:pt idx="65">
                        <c:v>260</c:v>
                      </c:pt>
                      <c:pt idx="66">
                        <c:v>264</c:v>
                      </c:pt>
                      <c:pt idx="67">
                        <c:v>268</c:v>
                      </c:pt>
                      <c:pt idx="68">
                        <c:v>272</c:v>
                      </c:pt>
                      <c:pt idx="69">
                        <c:v>276</c:v>
                      </c:pt>
                      <c:pt idx="70">
                        <c:v>280</c:v>
                      </c:pt>
                      <c:pt idx="71">
                        <c:v>284</c:v>
                      </c:pt>
                      <c:pt idx="72">
                        <c:v>288</c:v>
                      </c:pt>
                      <c:pt idx="73">
                        <c:v>292</c:v>
                      </c:pt>
                      <c:pt idx="74">
                        <c:v>296</c:v>
                      </c:pt>
                      <c:pt idx="75">
                        <c:v>300</c:v>
                      </c:pt>
                      <c:pt idx="76">
                        <c:v>304</c:v>
                      </c:pt>
                      <c:pt idx="77">
                        <c:v>308</c:v>
                      </c:pt>
                      <c:pt idx="78">
                        <c:v>312</c:v>
                      </c:pt>
                      <c:pt idx="79">
                        <c:v>316</c:v>
                      </c:pt>
                      <c:pt idx="80">
                        <c:v>320</c:v>
                      </c:pt>
                      <c:pt idx="81">
                        <c:v>324</c:v>
                      </c:pt>
                      <c:pt idx="82">
                        <c:v>328</c:v>
                      </c:pt>
                      <c:pt idx="83">
                        <c:v>332</c:v>
                      </c:pt>
                      <c:pt idx="84">
                        <c:v>336</c:v>
                      </c:pt>
                      <c:pt idx="85">
                        <c:v>340</c:v>
                      </c:pt>
                      <c:pt idx="86">
                        <c:v>344</c:v>
                      </c:pt>
                      <c:pt idx="87">
                        <c:v>348</c:v>
                      </c:pt>
                      <c:pt idx="88">
                        <c:v>352</c:v>
                      </c:pt>
                      <c:pt idx="89">
                        <c:v>356</c:v>
                      </c:pt>
                      <c:pt idx="90">
                        <c:v>360</c:v>
                      </c:pt>
                      <c:pt idx="91">
                        <c:v>364</c:v>
                      </c:pt>
                      <c:pt idx="92">
                        <c:v>368</c:v>
                      </c:pt>
                      <c:pt idx="93">
                        <c:v>372</c:v>
                      </c:pt>
                      <c:pt idx="94">
                        <c:v>376</c:v>
                      </c:pt>
                      <c:pt idx="95">
                        <c:v>380</c:v>
                      </c:pt>
                      <c:pt idx="96">
                        <c:v>384</c:v>
                      </c:pt>
                      <c:pt idx="97">
                        <c:v>388</c:v>
                      </c:pt>
                      <c:pt idx="98">
                        <c:v>392</c:v>
                      </c:pt>
                      <c:pt idx="99">
                        <c:v>396</c:v>
                      </c:pt>
                      <c:pt idx="100">
                        <c:v>400</c:v>
                      </c:pt>
                      <c:pt idx="101">
                        <c:v>404</c:v>
                      </c:pt>
                      <c:pt idx="102">
                        <c:v>408</c:v>
                      </c:pt>
                      <c:pt idx="103">
                        <c:v>412</c:v>
                      </c:pt>
                      <c:pt idx="104">
                        <c:v>416</c:v>
                      </c:pt>
                      <c:pt idx="105">
                        <c:v>420</c:v>
                      </c:pt>
                      <c:pt idx="106">
                        <c:v>424</c:v>
                      </c:pt>
                      <c:pt idx="107">
                        <c:v>428</c:v>
                      </c:pt>
                      <c:pt idx="108">
                        <c:v>432</c:v>
                      </c:pt>
                      <c:pt idx="109">
                        <c:v>436</c:v>
                      </c:pt>
                      <c:pt idx="110">
                        <c:v>440</c:v>
                      </c:pt>
                      <c:pt idx="111">
                        <c:v>444</c:v>
                      </c:pt>
                      <c:pt idx="112">
                        <c:v>448</c:v>
                      </c:pt>
                      <c:pt idx="113">
                        <c:v>452</c:v>
                      </c:pt>
                      <c:pt idx="114">
                        <c:v>456</c:v>
                      </c:pt>
                      <c:pt idx="115">
                        <c:v>460</c:v>
                      </c:pt>
                      <c:pt idx="116">
                        <c:v>464</c:v>
                      </c:pt>
                      <c:pt idx="117">
                        <c:v>468</c:v>
                      </c:pt>
                      <c:pt idx="118">
                        <c:v>472</c:v>
                      </c:pt>
                      <c:pt idx="119">
                        <c:v>476</c:v>
                      </c:pt>
                      <c:pt idx="120">
                        <c:v>480</c:v>
                      </c:pt>
                      <c:pt idx="121">
                        <c:v>484</c:v>
                      </c:pt>
                      <c:pt idx="122">
                        <c:v>488</c:v>
                      </c:pt>
                      <c:pt idx="123">
                        <c:v>492</c:v>
                      </c:pt>
                      <c:pt idx="124">
                        <c:v>496</c:v>
                      </c:pt>
                      <c:pt idx="125">
                        <c:v>500</c:v>
                      </c:pt>
                      <c:pt idx="126">
                        <c:v>504</c:v>
                      </c:pt>
                      <c:pt idx="127">
                        <c:v>508</c:v>
                      </c:pt>
                      <c:pt idx="128">
                        <c:v>512</c:v>
                      </c:pt>
                      <c:pt idx="129">
                        <c:v>516</c:v>
                      </c:pt>
                      <c:pt idx="130">
                        <c:v>520</c:v>
                      </c:pt>
                      <c:pt idx="131">
                        <c:v>524</c:v>
                      </c:pt>
                      <c:pt idx="132">
                        <c:v>528</c:v>
                      </c:pt>
                      <c:pt idx="133">
                        <c:v>532</c:v>
                      </c:pt>
                      <c:pt idx="134">
                        <c:v>536</c:v>
                      </c:pt>
                      <c:pt idx="135">
                        <c:v>540</c:v>
                      </c:pt>
                      <c:pt idx="136">
                        <c:v>544</c:v>
                      </c:pt>
                      <c:pt idx="137">
                        <c:v>548</c:v>
                      </c:pt>
                      <c:pt idx="138">
                        <c:v>552</c:v>
                      </c:pt>
                      <c:pt idx="139">
                        <c:v>556</c:v>
                      </c:pt>
                      <c:pt idx="140">
                        <c:v>560</c:v>
                      </c:pt>
                      <c:pt idx="141">
                        <c:v>564</c:v>
                      </c:pt>
                      <c:pt idx="142">
                        <c:v>568</c:v>
                      </c:pt>
                      <c:pt idx="143">
                        <c:v>572</c:v>
                      </c:pt>
                      <c:pt idx="144">
                        <c:v>576</c:v>
                      </c:pt>
                      <c:pt idx="145">
                        <c:v>580</c:v>
                      </c:pt>
                      <c:pt idx="146">
                        <c:v>584</c:v>
                      </c:pt>
                      <c:pt idx="147">
                        <c:v>588</c:v>
                      </c:pt>
                      <c:pt idx="148">
                        <c:v>592</c:v>
                      </c:pt>
                      <c:pt idx="149">
                        <c:v>596</c:v>
                      </c:pt>
                      <c:pt idx="150">
                        <c:v>600</c:v>
                      </c:pt>
                      <c:pt idx="151">
                        <c:v>604</c:v>
                      </c:pt>
                      <c:pt idx="152">
                        <c:v>608</c:v>
                      </c:pt>
                      <c:pt idx="153">
                        <c:v>612</c:v>
                      </c:pt>
                      <c:pt idx="154">
                        <c:v>616</c:v>
                      </c:pt>
                      <c:pt idx="155">
                        <c:v>620</c:v>
                      </c:pt>
                      <c:pt idx="156">
                        <c:v>624</c:v>
                      </c:pt>
                      <c:pt idx="157">
                        <c:v>628</c:v>
                      </c:pt>
                      <c:pt idx="158">
                        <c:v>632</c:v>
                      </c:pt>
                      <c:pt idx="159">
                        <c:v>636</c:v>
                      </c:pt>
                      <c:pt idx="160">
                        <c:v>640</c:v>
                      </c:pt>
                      <c:pt idx="161">
                        <c:v>644</c:v>
                      </c:pt>
                      <c:pt idx="162">
                        <c:v>648</c:v>
                      </c:pt>
                      <c:pt idx="163">
                        <c:v>652</c:v>
                      </c:pt>
                      <c:pt idx="164">
                        <c:v>656</c:v>
                      </c:pt>
                      <c:pt idx="165">
                        <c:v>660</c:v>
                      </c:pt>
                      <c:pt idx="166">
                        <c:v>664</c:v>
                      </c:pt>
                      <c:pt idx="167">
                        <c:v>668</c:v>
                      </c:pt>
                      <c:pt idx="168">
                        <c:v>672</c:v>
                      </c:pt>
                      <c:pt idx="169">
                        <c:v>676</c:v>
                      </c:pt>
                      <c:pt idx="170">
                        <c:v>680</c:v>
                      </c:pt>
                      <c:pt idx="171">
                        <c:v>684</c:v>
                      </c:pt>
                      <c:pt idx="172">
                        <c:v>688</c:v>
                      </c:pt>
                      <c:pt idx="173">
                        <c:v>692</c:v>
                      </c:pt>
                      <c:pt idx="174">
                        <c:v>696</c:v>
                      </c:pt>
                      <c:pt idx="175">
                        <c:v>700</c:v>
                      </c:pt>
                      <c:pt idx="176">
                        <c:v>704</c:v>
                      </c:pt>
                      <c:pt idx="177">
                        <c:v>708</c:v>
                      </c:pt>
                      <c:pt idx="178">
                        <c:v>712</c:v>
                      </c:pt>
                      <c:pt idx="179">
                        <c:v>716</c:v>
                      </c:pt>
                      <c:pt idx="180">
                        <c:v>720</c:v>
                      </c:pt>
                      <c:pt idx="181">
                        <c:v>724</c:v>
                      </c:pt>
                      <c:pt idx="182">
                        <c:v>728</c:v>
                      </c:pt>
                      <c:pt idx="183">
                        <c:v>732</c:v>
                      </c:pt>
                      <c:pt idx="184">
                        <c:v>736</c:v>
                      </c:pt>
                      <c:pt idx="185">
                        <c:v>740</c:v>
                      </c:pt>
                      <c:pt idx="186">
                        <c:v>744</c:v>
                      </c:pt>
                      <c:pt idx="187">
                        <c:v>748</c:v>
                      </c:pt>
                      <c:pt idx="188">
                        <c:v>752</c:v>
                      </c:pt>
                      <c:pt idx="189">
                        <c:v>756</c:v>
                      </c:pt>
                      <c:pt idx="190">
                        <c:v>760</c:v>
                      </c:pt>
                      <c:pt idx="191">
                        <c:v>764</c:v>
                      </c:pt>
                      <c:pt idx="192">
                        <c:v>768</c:v>
                      </c:pt>
                      <c:pt idx="193">
                        <c:v>772</c:v>
                      </c:pt>
                      <c:pt idx="194">
                        <c:v>776</c:v>
                      </c:pt>
                      <c:pt idx="195">
                        <c:v>780</c:v>
                      </c:pt>
                      <c:pt idx="196">
                        <c:v>784</c:v>
                      </c:pt>
                      <c:pt idx="197">
                        <c:v>788</c:v>
                      </c:pt>
                      <c:pt idx="198">
                        <c:v>792</c:v>
                      </c:pt>
                      <c:pt idx="199">
                        <c:v>796</c:v>
                      </c:pt>
                      <c:pt idx="200">
                        <c:v>800</c:v>
                      </c:pt>
                      <c:pt idx="201">
                        <c:v>804</c:v>
                      </c:pt>
                      <c:pt idx="202">
                        <c:v>808</c:v>
                      </c:pt>
                      <c:pt idx="203">
                        <c:v>812</c:v>
                      </c:pt>
                      <c:pt idx="204">
                        <c:v>816</c:v>
                      </c:pt>
                      <c:pt idx="205">
                        <c:v>820</c:v>
                      </c:pt>
                      <c:pt idx="206">
                        <c:v>824</c:v>
                      </c:pt>
                      <c:pt idx="207">
                        <c:v>828</c:v>
                      </c:pt>
                      <c:pt idx="208">
                        <c:v>832</c:v>
                      </c:pt>
                      <c:pt idx="209">
                        <c:v>836</c:v>
                      </c:pt>
                      <c:pt idx="210">
                        <c:v>840</c:v>
                      </c:pt>
                      <c:pt idx="211">
                        <c:v>844</c:v>
                      </c:pt>
                      <c:pt idx="212">
                        <c:v>848</c:v>
                      </c:pt>
                      <c:pt idx="213">
                        <c:v>852</c:v>
                      </c:pt>
                      <c:pt idx="214">
                        <c:v>856</c:v>
                      </c:pt>
                      <c:pt idx="215">
                        <c:v>860</c:v>
                      </c:pt>
                      <c:pt idx="216">
                        <c:v>864</c:v>
                      </c:pt>
                      <c:pt idx="217">
                        <c:v>868</c:v>
                      </c:pt>
                      <c:pt idx="218">
                        <c:v>872</c:v>
                      </c:pt>
                      <c:pt idx="219">
                        <c:v>876</c:v>
                      </c:pt>
                      <c:pt idx="220">
                        <c:v>880</c:v>
                      </c:pt>
                      <c:pt idx="221">
                        <c:v>884</c:v>
                      </c:pt>
                      <c:pt idx="222">
                        <c:v>888</c:v>
                      </c:pt>
                      <c:pt idx="223">
                        <c:v>892</c:v>
                      </c:pt>
                      <c:pt idx="224">
                        <c:v>896</c:v>
                      </c:pt>
                      <c:pt idx="225">
                        <c:v>900</c:v>
                      </c:pt>
                      <c:pt idx="226">
                        <c:v>904</c:v>
                      </c:pt>
                      <c:pt idx="227">
                        <c:v>908</c:v>
                      </c:pt>
                      <c:pt idx="228">
                        <c:v>912</c:v>
                      </c:pt>
                      <c:pt idx="229">
                        <c:v>916</c:v>
                      </c:pt>
                      <c:pt idx="230">
                        <c:v>920</c:v>
                      </c:pt>
                      <c:pt idx="231">
                        <c:v>924</c:v>
                      </c:pt>
                      <c:pt idx="232">
                        <c:v>928</c:v>
                      </c:pt>
                      <c:pt idx="233">
                        <c:v>932</c:v>
                      </c:pt>
                      <c:pt idx="234">
                        <c:v>936</c:v>
                      </c:pt>
                      <c:pt idx="235">
                        <c:v>940</c:v>
                      </c:pt>
                      <c:pt idx="236">
                        <c:v>944</c:v>
                      </c:pt>
                      <c:pt idx="237">
                        <c:v>948</c:v>
                      </c:pt>
                      <c:pt idx="238">
                        <c:v>952</c:v>
                      </c:pt>
                      <c:pt idx="239">
                        <c:v>956</c:v>
                      </c:pt>
                      <c:pt idx="240">
                        <c:v>960</c:v>
                      </c:pt>
                      <c:pt idx="241">
                        <c:v>964</c:v>
                      </c:pt>
                      <c:pt idx="242">
                        <c:v>968</c:v>
                      </c:pt>
                      <c:pt idx="243">
                        <c:v>972</c:v>
                      </c:pt>
                      <c:pt idx="244">
                        <c:v>976</c:v>
                      </c:pt>
                      <c:pt idx="245">
                        <c:v>980</c:v>
                      </c:pt>
                      <c:pt idx="246">
                        <c:v>984</c:v>
                      </c:pt>
                      <c:pt idx="247">
                        <c:v>988</c:v>
                      </c:pt>
                      <c:pt idx="248">
                        <c:v>992</c:v>
                      </c:pt>
                      <c:pt idx="249">
                        <c:v>996</c:v>
                      </c:pt>
                      <c:pt idx="250">
                        <c:v>1000</c:v>
                      </c:pt>
                      <c:pt idx="251">
                        <c:v>1004</c:v>
                      </c:pt>
                      <c:pt idx="252">
                        <c:v>1008</c:v>
                      </c:pt>
                      <c:pt idx="253">
                        <c:v>1012</c:v>
                      </c:pt>
                      <c:pt idx="254">
                        <c:v>1016</c:v>
                      </c:pt>
                      <c:pt idx="255">
                        <c:v>1020</c:v>
                      </c:pt>
                      <c:pt idx="256">
                        <c:v>1024</c:v>
                      </c:pt>
                      <c:pt idx="257">
                        <c:v>1028</c:v>
                      </c:pt>
                      <c:pt idx="258">
                        <c:v>1032</c:v>
                      </c:pt>
                      <c:pt idx="259">
                        <c:v>1036</c:v>
                      </c:pt>
                      <c:pt idx="260">
                        <c:v>1040</c:v>
                      </c:pt>
                      <c:pt idx="261">
                        <c:v>1044</c:v>
                      </c:pt>
                      <c:pt idx="262">
                        <c:v>1048</c:v>
                      </c:pt>
                      <c:pt idx="263">
                        <c:v>1052</c:v>
                      </c:pt>
                      <c:pt idx="264">
                        <c:v>1056</c:v>
                      </c:pt>
                      <c:pt idx="265">
                        <c:v>1060</c:v>
                      </c:pt>
                      <c:pt idx="266">
                        <c:v>1064</c:v>
                      </c:pt>
                      <c:pt idx="267">
                        <c:v>1068</c:v>
                      </c:pt>
                      <c:pt idx="268">
                        <c:v>1072</c:v>
                      </c:pt>
                      <c:pt idx="269">
                        <c:v>1076</c:v>
                      </c:pt>
                      <c:pt idx="270">
                        <c:v>1080</c:v>
                      </c:pt>
                      <c:pt idx="271">
                        <c:v>1084</c:v>
                      </c:pt>
                      <c:pt idx="272">
                        <c:v>1088</c:v>
                      </c:pt>
                      <c:pt idx="273">
                        <c:v>1092</c:v>
                      </c:pt>
                      <c:pt idx="274">
                        <c:v>1096</c:v>
                      </c:pt>
                      <c:pt idx="275">
                        <c:v>1100</c:v>
                      </c:pt>
                      <c:pt idx="276">
                        <c:v>1104</c:v>
                      </c:pt>
                      <c:pt idx="277">
                        <c:v>1108</c:v>
                      </c:pt>
                      <c:pt idx="278">
                        <c:v>1112</c:v>
                      </c:pt>
                      <c:pt idx="279">
                        <c:v>1116</c:v>
                      </c:pt>
                      <c:pt idx="280">
                        <c:v>1120</c:v>
                      </c:pt>
                      <c:pt idx="281">
                        <c:v>1124</c:v>
                      </c:pt>
                      <c:pt idx="282">
                        <c:v>1128</c:v>
                      </c:pt>
                      <c:pt idx="283">
                        <c:v>1132</c:v>
                      </c:pt>
                      <c:pt idx="284">
                        <c:v>1136</c:v>
                      </c:pt>
                      <c:pt idx="285">
                        <c:v>1140</c:v>
                      </c:pt>
                      <c:pt idx="286">
                        <c:v>1144</c:v>
                      </c:pt>
                      <c:pt idx="287">
                        <c:v>1148</c:v>
                      </c:pt>
                      <c:pt idx="288">
                        <c:v>1152</c:v>
                      </c:pt>
                      <c:pt idx="289">
                        <c:v>1156</c:v>
                      </c:pt>
                      <c:pt idx="290">
                        <c:v>1160</c:v>
                      </c:pt>
                      <c:pt idx="291">
                        <c:v>1164</c:v>
                      </c:pt>
                      <c:pt idx="292">
                        <c:v>1168</c:v>
                      </c:pt>
                      <c:pt idx="293">
                        <c:v>1172</c:v>
                      </c:pt>
                      <c:pt idx="294">
                        <c:v>1176</c:v>
                      </c:pt>
                      <c:pt idx="295">
                        <c:v>1180</c:v>
                      </c:pt>
                      <c:pt idx="296">
                        <c:v>1184</c:v>
                      </c:pt>
                      <c:pt idx="297">
                        <c:v>1188</c:v>
                      </c:pt>
                      <c:pt idx="298">
                        <c:v>1192</c:v>
                      </c:pt>
                      <c:pt idx="299">
                        <c:v>1196</c:v>
                      </c:pt>
                      <c:pt idx="300">
                        <c:v>1200</c:v>
                      </c:pt>
                      <c:pt idx="301">
                        <c:v>1204</c:v>
                      </c:pt>
                      <c:pt idx="302">
                        <c:v>1208</c:v>
                      </c:pt>
                      <c:pt idx="303">
                        <c:v>1212</c:v>
                      </c:pt>
                      <c:pt idx="304">
                        <c:v>1216</c:v>
                      </c:pt>
                      <c:pt idx="305">
                        <c:v>1220</c:v>
                      </c:pt>
                      <c:pt idx="306">
                        <c:v>1224</c:v>
                      </c:pt>
                      <c:pt idx="307">
                        <c:v>1228</c:v>
                      </c:pt>
                      <c:pt idx="308">
                        <c:v>1232</c:v>
                      </c:pt>
                      <c:pt idx="309">
                        <c:v>1236</c:v>
                      </c:pt>
                      <c:pt idx="310">
                        <c:v>1240</c:v>
                      </c:pt>
                      <c:pt idx="311">
                        <c:v>1244</c:v>
                      </c:pt>
                      <c:pt idx="312">
                        <c:v>1248</c:v>
                      </c:pt>
                      <c:pt idx="313">
                        <c:v>1252</c:v>
                      </c:pt>
                      <c:pt idx="314">
                        <c:v>1256</c:v>
                      </c:pt>
                      <c:pt idx="315">
                        <c:v>1260</c:v>
                      </c:pt>
                      <c:pt idx="316">
                        <c:v>1264</c:v>
                      </c:pt>
                      <c:pt idx="317">
                        <c:v>1268</c:v>
                      </c:pt>
                      <c:pt idx="318">
                        <c:v>1272</c:v>
                      </c:pt>
                      <c:pt idx="319">
                        <c:v>1276</c:v>
                      </c:pt>
                      <c:pt idx="320">
                        <c:v>1280</c:v>
                      </c:pt>
                      <c:pt idx="321">
                        <c:v>1284</c:v>
                      </c:pt>
                      <c:pt idx="322">
                        <c:v>1288</c:v>
                      </c:pt>
                      <c:pt idx="323">
                        <c:v>1292</c:v>
                      </c:pt>
                      <c:pt idx="324">
                        <c:v>1296</c:v>
                      </c:pt>
                      <c:pt idx="325">
                        <c:v>1300</c:v>
                      </c:pt>
                      <c:pt idx="326">
                        <c:v>1304</c:v>
                      </c:pt>
                      <c:pt idx="327">
                        <c:v>1308</c:v>
                      </c:pt>
                      <c:pt idx="328">
                        <c:v>1312</c:v>
                      </c:pt>
                      <c:pt idx="329">
                        <c:v>1316</c:v>
                      </c:pt>
                      <c:pt idx="330">
                        <c:v>1320</c:v>
                      </c:pt>
                      <c:pt idx="331">
                        <c:v>1324</c:v>
                      </c:pt>
                      <c:pt idx="332">
                        <c:v>1328</c:v>
                      </c:pt>
                      <c:pt idx="333">
                        <c:v>1332</c:v>
                      </c:pt>
                      <c:pt idx="334">
                        <c:v>1336</c:v>
                      </c:pt>
                      <c:pt idx="335">
                        <c:v>1340</c:v>
                      </c:pt>
                      <c:pt idx="336">
                        <c:v>1344</c:v>
                      </c:pt>
                      <c:pt idx="337">
                        <c:v>1348</c:v>
                      </c:pt>
                      <c:pt idx="338">
                        <c:v>1352</c:v>
                      </c:pt>
                      <c:pt idx="339">
                        <c:v>1356</c:v>
                      </c:pt>
                      <c:pt idx="340">
                        <c:v>1360</c:v>
                      </c:pt>
                      <c:pt idx="341">
                        <c:v>1364</c:v>
                      </c:pt>
                      <c:pt idx="342">
                        <c:v>1368</c:v>
                      </c:pt>
                      <c:pt idx="343">
                        <c:v>1372</c:v>
                      </c:pt>
                      <c:pt idx="344">
                        <c:v>1376</c:v>
                      </c:pt>
                      <c:pt idx="345">
                        <c:v>1380</c:v>
                      </c:pt>
                      <c:pt idx="346">
                        <c:v>1384</c:v>
                      </c:pt>
                      <c:pt idx="347">
                        <c:v>1388</c:v>
                      </c:pt>
                      <c:pt idx="348">
                        <c:v>1392</c:v>
                      </c:pt>
                      <c:pt idx="349">
                        <c:v>1396</c:v>
                      </c:pt>
                      <c:pt idx="350">
                        <c:v>1400</c:v>
                      </c:pt>
                      <c:pt idx="351">
                        <c:v>1404</c:v>
                      </c:pt>
                      <c:pt idx="352">
                        <c:v>1408</c:v>
                      </c:pt>
                      <c:pt idx="353">
                        <c:v>1412</c:v>
                      </c:pt>
                      <c:pt idx="354">
                        <c:v>1416</c:v>
                      </c:pt>
                      <c:pt idx="355">
                        <c:v>1420</c:v>
                      </c:pt>
                      <c:pt idx="356">
                        <c:v>1424</c:v>
                      </c:pt>
                      <c:pt idx="357">
                        <c:v>1428</c:v>
                      </c:pt>
                      <c:pt idx="358">
                        <c:v>1432</c:v>
                      </c:pt>
                      <c:pt idx="359">
                        <c:v>1436</c:v>
                      </c:pt>
                      <c:pt idx="360">
                        <c:v>1440</c:v>
                      </c:pt>
                      <c:pt idx="361">
                        <c:v>1444</c:v>
                      </c:pt>
                      <c:pt idx="362">
                        <c:v>1448</c:v>
                      </c:pt>
                      <c:pt idx="363">
                        <c:v>1452</c:v>
                      </c:pt>
                      <c:pt idx="364">
                        <c:v>1456</c:v>
                      </c:pt>
                      <c:pt idx="365">
                        <c:v>1460</c:v>
                      </c:pt>
                      <c:pt idx="366">
                        <c:v>1464</c:v>
                      </c:pt>
                      <c:pt idx="367">
                        <c:v>1468</c:v>
                      </c:pt>
                      <c:pt idx="368">
                        <c:v>1472</c:v>
                      </c:pt>
                      <c:pt idx="369">
                        <c:v>1476</c:v>
                      </c:pt>
                      <c:pt idx="370">
                        <c:v>1480</c:v>
                      </c:pt>
                      <c:pt idx="371">
                        <c:v>1484</c:v>
                      </c:pt>
                      <c:pt idx="372">
                        <c:v>1488</c:v>
                      </c:pt>
                      <c:pt idx="373">
                        <c:v>1492</c:v>
                      </c:pt>
                      <c:pt idx="374">
                        <c:v>1496</c:v>
                      </c:pt>
                      <c:pt idx="375">
                        <c:v>1500</c:v>
                      </c:pt>
                      <c:pt idx="376">
                        <c:v>1504</c:v>
                      </c:pt>
                      <c:pt idx="377">
                        <c:v>1508</c:v>
                      </c:pt>
                      <c:pt idx="378">
                        <c:v>1512</c:v>
                      </c:pt>
                      <c:pt idx="379">
                        <c:v>1516</c:v>
                      </c:pt>
                      <c:pt idx="380">
                        <c:v>1520</c:v>
                      </c:pt>
                      <c:pt idx="381">
                        <c:v>1524</c:v>
                      </c:pt>
                      <c:pt idx="382">
                        <c:v>1528</c:v>
                      </c:pt>
                      <c:pt idx="383">
                        <c:v>1532</c:v>
                      </c:pt>
                      <c:pt idx="384">
                        <c:v>1536</c:v>
                      </c:pt>
                      <c:pt idx="385">
                        <c:v>1540</c:v>
                      </c:pt>
                      <c:pt idx="386">
                        <c:v>1544</c:v>
                      </c:pt>
                      <c:pt idx="387">
                        <c:v>1548</c:v>
                      </c:pt>
                      <c:pt idx="388">
                        <c:v>1552</c:v>
                      </c:pt>
                      <c:pt idx="389">
                        <c:v>1556</c:v>
                      </c:pt>
                      <c:pt idx="390">
                        <c:v>1560</c:v>
                      </c:pt>
                      <c:pt idx="391">
                        <c:v>1564</c:v>
                      </c:pt>
                      <c:pt idx="392">
                        <c:v>1568</c:v>
                      </c:pt>
                      <c:pt idx="393">
                        <c:v>1572</c:v>
                      </c:pt>
                      <c:pt idx="394">
                        <c:v>1576</c:v>
                      </c:pt>
                      <c:pt idx="395">
                        <c:v>1580</c:v>
                      </c:pt>
                      <c:pt idx="396">
                        <c:v>1584</c:v>
                      </c:pt>
                      <c:pt idx="397">
                        <c:v>1588</c:v>
                      </c:pt>
                      <c:pt idx="398">
                        <c:v>1592</c:v>
                      </c:pt>
                      <c:pt idx="399">
                        <c:v>1596</c:v>
                      </c:pt>
                      <c:pt idx="400">
                        <c:v>1600</c:v>
                      </c:pt>
                      <c:pt idx="401">
                        <c:v>1604</c:v>
                      </c:pt>
                      <c:pt idx="402">
                        <c:v>1608</c:v>
                      </c:pt>
                      <c:pt idx="403">
                        <c:v>1612</c:v>
                      </c:pt>
                      <c:pt idx="404">
                        <c:v>1616</c:v>
                      </c:pt>
                      <c:pt idx="405">
                        <c:v>1620</c:v>
                      </c:pt>
                      <c:pt idx="406">
                        <c:v>1624</c:v>
                      </c:pt>
                      <c:pt idx="407">
                        <c:v>1628</c:v>
                      </c:pt>
                      <c:pt idx="408">
                        <c:v>1632</c:v>
                      </c:pt>
                      <c:pt idx="409">
                        <c:v>1636</c:v>
                      </c:pt>
                      <c:pt idx="410">
                        <c:v>1640</c:v>
                      </c:pt>
                      <c:pt idx="411">
                        <c:v>1644</c:v>
                      </c:pt>
                      <c:pt idx="412">
                        <c:v>1648</c:v>
                      </c:pt>
                      <c:pt idx="413">
                        <c:v>1652</c:v>
                      </c:pt>
                      <c:pt idx="414">
                        <c:v>1656</c:v>
                      </c:pt>
                      <c:pt idx="415">
                        <c:v>1660</c:v>
                      </c:pt>
                      <c:pt idx="416">
                        <c:v>1664</c:v>
                      </c:pt>
                      <c:pt idx="417">
                        <c:v>1668</c:v>
                      </c:pt>
                      <c:pt idx="418">
                        <c:v>1672</c:v>
                      </c:pt>
                      <c:pt idx="419">
                        <c:v>1676</c:v>
                      </c:pt>
                      <c:pt idx="420">
                        <c:v>1680</c:v>
                      </c:pt>
                      <c:pt idx="421">
                        <c:v>1684</c:v>
                      </c:pt>
                      <c:pt idx="422">
                        <c:v>1688</c:v>
                      </c:pt>
                      <c:pt idx="423">
                        <c:v>1692</c:v>
                      </c:pt>
                      <c:pt idx="424">
                        <c:v>1696</c:v>
                      </c:pt>
                      <c:pt idx="425">
                        <c:v>1700</c:v>
                      </c:pt>
                      <c:pt idx="426">
                        <c:v>1704</c:v>
                      </c:pt>
                      <c:pt idx="427">
                        <c:v>1708</c:v>
                      </c:pt>
                      <c:pt idx="428">
                        <c:v>1712</c:v>
                      </c:pt>
                      <c:pt idx="429">
                        <c:v>1716</c:v>
                      </c:pt>
                      <c:pt idx="430">
                        <c:v>1720</c:v>
                      </c:pt>
                      <c:pt idx="431">
                        <c:v>1724</c:v>
                      </c:pt>
                      <c:pt idx="432">
                        <c:v>1728</c:v>
                      </c:pt>
                      <c:pt idx="433">
                        <c:v>1732</c:v>
                      </c:pt>
                      <c:pt idx="434">
                        <c:v>1736</c:v>
                      </c:pt>
                      <c:pt idx="435">
                        <c:v>1740</c:v>
                      </c:pt>
                      <c:pt idx="436">
                        <c:v>1744</c:v>
                      </c:pt>
                      <c:pt idx="437">
                        <c:v>1748</c:v>
                      </c:pt>
                      <c:pt idx="438">
                        <c:v>1752</c:v>
                      </c:pt>
                      <c:pt idx="439">
                        <c:v>1756</c:v>
                      </c:pt>
                      <c:pt idx="440">
                        <c:v>1760</c:v>
                      </c:pt>
                      <c:pt idx="441">
                        <c:v>1764</c:v>
                      </c:pt>
                      <c:pt idx="442">
                        <c:v>1768</c:v>
                      </c:pt>
                      <c:pt idx="443">
                        <c:v>1772</c:v>
                      </c:pt>
                      <c:pt idx="444">
                        <c:v>1776</c:v>
                      </c:pt>
                      <c:pt idx="445">
                        <c:v>1780</c:v>
                      </c:pt>
                      <c:pt idx="446">
                        <c:v>1784</c:v>
                      </c:pt>
                      <c:pt idx="447">
                        <c:v>1788</c:v>
                      </c:pt>
                      <c:pt idx="448">
                        <c:v>1792</c:v>
                      </c:pt>
                      <c:pt idx="449">
                        <c:v>1796</c:v>
                      </c:pt>
                      <c:pt idx="450">
                        <c:v>1800</c:v>
                      </c:pt>
                      <c:pt idx="451">
                        <c:v>1804</c:v>
                      </c:pt>
                      <c:pt idx="452">
                        <c:v>1808</c:v>
                      </c:pt>
                      <c:pt idx="453">
                        <c:v>1812</c:v>
                      </c:pt>
                      <c:pt idx="454">
                        <c:v>1816</c:v>
                      </c:pt>
                      <c:pt idx="455">
                        <c:v>1820</c:v>
                      </c:pt>
                      <c:pt idx="456">
                        <c:v>1824</c:v>
                      </c:pt>
                      <c:pt idx="457">
                        <c:v>1828</c:v>
                      </c:pt>
                      <c:pt idx="458">
                        <c:v>1832</c:v>
                      </c:pt>
                      <c:pt idx="459">
                        <c:v>1836</c:v>
                      </c:pt>
                      <c:pt idx="460">
                        <c:v>1840</c:v>
                      </c:pt>
                      <c:pt idx="461">
                        <c:v>1844</c:v>
                      </c:pt>
                      <c:pt idx="462">
                        <c:v>1848</c:v>
                      </c:pt>
                      <c:pt idx="463">
                        <c:v>1852</c:v>
                      </c:pt>
                      <c:pt idx="464">
                        <c:v>1856</c:v>
                      </c:pt>
                      <c:pt idx="465">
                        <c:v>1860</c:v>
                      </c:pt>
                      <c:pt idx="466">
                        <c:v>1864</c:v>
                      </c:pt>
                      <c:pt idx="467">
                        <c:v>1868</c:v>
                      </c:pt>
                      <c:pt idx="468">
                        <c:v>1872</c:v>
                      </c:pt>
                      <c:pt idx="469">
                        <c:v>1876</c:v>
                      </c:pt>
                      <c:pt idx="470">
                        <c:v>1880</c:v>
                      </c:pt>
                      <c:pt idx="471">
                        <c:v>1884</c:v>
                      </c:pt>
                      <c:pt idx="472">
                        <c:v>1888</c:v>
                      </c:pt>
                      <c:pt idx="473">
                        <c:v>1892</c:v>
                      </c:pt>
                      <c:pt idx="474">
                        <c:v>1896</c:v>
                      </c:pt>
                      <c:pt idx="475">
                        <c:v>1900</c:v>
                      </c:pt>
                      <c:pt idx="476">
                        <c:v>1904</c:v>
                      </c:pt>
                      <c:pt idx="477">
                        <c:v>1908</c:v>
                      </c:pt>
                      <c:pt idx="478">
                        <c:v>1912</c:v>
                      </c:pt>
                      <c:pt idx="479">
                        <c:v>1916</c:v>
                      </c:pt>
                      <c:pt idx="480">
                        <c:v>1920</c:v>
                      </c:pt>
                      <c:pt idx="481">
                        <c:v>1924</c:v>
                      </c:pt>
                      <c:pt idx="482">
                        <c:v>1928</c:v>
                      </c:pt>
                      <c:pt idx="483">
                        <c:v>1932</c:v>
                      </c:pt>
                      <c:pt idx="484">
                        <c:v>1936</c:v>
                      </c:pt>
                      <c:pt idx="485">
                        <c:v>1940</c:v>
                      </c:pt>
                      <c:pt idx="486">
                        <c:v>1944</c:v>
                      </c:pt>
                      <c:pt idx="487">
                        <c:v>1948</c:v>
                      </c:pt>
                      <c:pt idx="488">
                        <c:v>1952</c:v>
                      </c:pt>
                      <c:pt idx="489">
                        <c:v>1956</c:v>
                      </c:pt>
                      <c:pt idx="490">
                        <c:v>1960</c:v>
                      </c:pt>
                      <c:pt idx="491">
                        <c:v>1964</c:v>
                      </c:pt>
                      <c:pt idx="492">
                        <c:v>1968</c:v>
                      </c:pt>
                      <c:pt idx="493">
                        <c:v>1972</c:v>
                      </c:pt>
                      <c:pt idx="494">
                        <c:v>1976</c:v>
                      </c:pt>
                      <c:pt idx="495">
                        <c:v>1980</c:v>
                      </c:pt>
                      <c:pt idx="496">
                        <c:v>1984</c:v>
                      </c:pt>
                      <c:pt idx="497">
                        <c:v>1988</c:v>
                      </c:pt>
                      <c:pt idx="498">
                        <c:v>1992</c:v>
                      </c:pt>
                      <c:pt idx="499">
                        <c:v>1996</c:v>
                      </c:pt>
                      <c:pt idx="500">
                        <c:v>2000</c:v>
                      </c:pt>
                      <c:pt idx="501">
                        <c:v>2004</c:v>
                      </c:pt>
                      <c:pt idx="502">
                        <c:v>2008</c:v>
                      </c:pt>
                      <c:pt idx="503">
                        <c:v>2012</c:v>
                      </c:pt>
                      <c:pt idx="504">
                        <c:v>2016</c:v>
                      </c:pt>
                      <c:pt idx="505">
                        <c:v>2020</c:v>
                      </c:pt>
                      <c:pt idx="506">
                        <c:v>2024</c:v>
                      </c:pt>
                      <c:pt idx="507">
                        <c:v>2028</c:v>
                      </c:pt>
                      <c:pt idx="508">
                        <c:v>2032</c:v>
                      </c:pt>
                      <c:pt idx="509">
                        <c:v>2036</c:v>
                      </c:pt>
                      <c:pt idx="510">
                        <c:v>2040</c:v>
                      </c:pt>
                      <c:pt idx="511">
                        <c:v>2044</c:v>
                      </c:pt>
                      <c:pt idx="512">
                        <c:v>2048</c:v>
                      </c:pt>
                      <c:pt idx="513">
                        <c:v>2052</c:v>
                      </c:pt>
                      <c:pt idx="514">
                        <c:v>2056</c:v>
                      </c:pt>
                      <c:pt idx="515">
                        <c:v>2060</c:v>
                      </c:pt>
                      <c:pt idx="516">
                        <c:v>2064</c:v>
                      </c:pt>
                      <c:pt idx="517">
                        <c:v>2068</c:v>
                      </c:pt>
                      <c:pt idx="518">
                        <c:v>2072</c:v>
                      </c:pt>
                      <c:pt idx="519">
                        <c:v>2076</c:v>
                      </c:pt>
                      <c:pt idx="520">
                        <c:v>2080</c:v>
                      </c:pt>
                      <c:pt idx="521">
                        <c:v>2084</c:v>
                      </c:pt>
                      <c:pt idx="522">
                        <c:v>2088</c:v>
                      </c:pt>
                      <c:pt idx="523">
                        <c:v>2092</c:v>
                      </c:pt>
                      <c:pt idx="524">
                        <c:v>2096</c:v>
                      </c:pt>
                      <c:pt idx="525">
                        <c:v>2100</c:v>
                      </c:pt>
                      <c:pt idx="526">
                        <c:v>2104</c:v>
                      </c:pt>
                      <c:pt idx="527">
                        <c:v>2108</c:v>
                      </c:pt>
                      <c:pt idx="528">
                        <c:v>2112</c:v>
                      </c:pt>
                      <c:pt idx="529">
                        <c:v>2116</c:v>
                      </c:pt>
                      <c:pt idx="530">
                        <c:v>2120</c:v>
                      </c:pt>
                      <c:pt idx="531">
                        <c:v>2124</c:v>
                      </c:pt>
                      <c:pt idx="532">
                        <c:v>2128</c:v>
                      </c:pt>
                      <c:pt idx="533">
                        <c:v>2132</c:v>
                      </c:pt>
                      <c:pt idx="534">
                        <c:v>2136</c:v>
                      </c:pt>
                      <c:pt idx="535">
                        <c:v>2140</c:v>
                      </c:pt>
                      <c:pt idx="536">
                        <c:v>2144</c:v>
                      </c:pt>
                      <c:pt idx="537">
                        <c:v>2148</c:v>
                      </c:pt>
                      <c:pt idx="538">
                        <c:v>2152</c:v>
                      </c:pt>
                      <c:pt idx="539">
                        <c:v>2156</c:v>
                      </c:pt>
                      <c:pt idx="540">
                        <c:v>2160</c:v>
                      </c:pt>
                      <c:pt idx="541">
                        <c:v>2164</c:v>
                      </c:pt>
                      <c:pt idx="542">
                        <c:v>2168</c:v>
                      </c:pt>
                      <c:pt idx="543">
                        <c:v>2172</c:v>
                      </c:pt>
                      <c:pt idx="544">
                        <c:v>2176</c:v>
                      </c:pt>
                      <c:pt idx="545">
                        <c:v>2180</c:v>
                      </c:pt>
                      <c:pt idx="546">
                        <c:v>2184</c:v>
                      </c:pt>
                      <c:pt idx="547">
                        <c:v>2188</c:v>
                      </c:pt>
                      <c:pt idx="548">
                        <c:v>2192</c:v>
                      </c:pt>
                      <c:pt idx="549">
                        <c:v>2196</c:v>
                      </c:pt>
                      <c:pt idx="550">
                        <c:v>2200</c:v>
                      </c:pt>
                      <c:pt idx="551">
                        <c:v>2204</c:v>
                      </c:pt>
                      <c:pt idx="552">
                        <c:v>2208</c:v>
                      </c:pt>
                      <c:pt idx="553">
                        <c:v>2212</c:v>
                      </c:pt>
                      <c:pt idx="554">
                        <c:v>2216</c:v>
                      </c:pt>
                      <c:pt idx="555">
                        <c:v>2220</c:v>
                      </c:pt>
                      <c:pt idx="556">
                        <c:v>2224</c:v>
                      </c:pt>
                      <c:pt idx="557">
                        <c:v>2228</c:v>
                      </c:pt>
                      <c:pt idx="558">
                        <c:v>2232</c:v>
                      </c:pt>
                      <c:pt idx="559">
                        <c:v>2236</c:v>
                      </c:pt>
                      <c:pt idx="560">
                        <c:v>2240</c:v>
                      </c:pt>
                      <c:pt idx="561">
                        <c:v>2244</c:v>
                      </c:pt>
                      <c:pt idx="562">
                        <c:v>2248</c:v>
                      </c:pt>
                      <c:pt idx="563">
                        <c:v>2252</c:v>
                      </c:pt>
                      <c:pt idx="564">
                        <c:v>2256</c:v>
                      </c:pt>
                      <c:pt idx="565">
                        <c:v>2260</c:v>
                      </c:pt>
                      <c:pt idx="566">
                        <c:v>2264</c:v>
                      </c:pt>
                      <c:pt idx="567">
                        <c:v>2268</c:v>
                      </c:pt>
                      <c:pt idx="568">
                        <c:v>2272</c:v>
                      </c:pt>
                      <c:pt idx="569">
                        <c:v>2276</c:v>
                      </c:pt>
                      <c:pt idx="570">
                        <c:v>2280</c:v>
                      </c:pt>
                      <c:pt idx="571">
                        <c:v>2284</c:v>
                      </c:pt>
                      <c:pt idx="572">
                        <c:v>2288</c:v>
                      </c:pt>
                      <c:pt idx="573">
                        <c:v>2292</c:v>
                      </c:pt>
                      <c:pt idx="574">
                        <c:v>2296</c:v>
                      </c:pt>
                      <c:pt idx="575">
                        <c:v>2300</c:v>
                      </c:pt>
                      <c:pt idx="576">
                        <c:v>2304</c:v>
                      </c:pt>
                      <c:pt idx="577">
                        <c:v>2308</c:v>
                      </c:pt>
                      <c:pt idx="578">
                        <c:v>2312</c:v>
                      </c:pt>
                      <c:pt idx="579">
                        <c:v>2316</c:v>
                      </c:pt>
                      <c:pt idx="580">
                        <c:v>2320</c:v>
                      </c:pt>
                      <c:pt idx="581">
                        <c:v>2324</c:v>
                      </c:pt>
                      <c:pt idx="582">
                        <c:v>2328</c:v>
                      </c:pt>
                      <c:pt idx="583">
                        <c:v>2332</c:v>
                      </c:pt>
                      <c:pt idx="584">
                        <c:v>2336</c:v>
                      </c:pt>
                      <c:pt idx="585">
                        <c:v>2340</c:v>
                      </c:pt>
                      <c:pt idx="586">
                        <c:v>2344</c:v>
                      </c:pt>
                      <c:pt idx="587">
                        <c:v>2348</c:v>
                      </c:pt>
                      <c:pt idx="588">
                        <c:v>2352</c:v>
                      </c:pt>
                      <c:pt idx="589">
                        <c:v>2356</c:v>
                      </c:pt>
                      <c:pt idx="590">
                        <c:v>2360</c:v>
                      </c:pt>
                      <c:pt idx="591">
                        <c:v>2364</c:v>
                      </c:pt>
                      <c:pt idx="592">
                        <c:v>2368</c:v>
                      </c:pt>
                      <c:pt idx="593">
                        <c:v>2372</c:v>
                      </c:pt>
                      <c:pt idx="594">
                        <c:v>2376</c:v>
                      </c:pt>
                      <c:pt idx="595">
                        <c:v>2380</c:v>
                      </c:pt>
                      <c:pt idx="596">
                        <c:v>2384</c:v>
                      </c:pt>
                      <c:pt idx="597">
                        <c:v>2388</c:v>
                      </c:pt>
                      <c:pt idx="598">
                        <c:v>2392</c:v>
                      </c:pt>
                      <c:pt idx="599">
                        <c:v>2396</c:v>
                      </c:pt>
                      <c:pt idx="600">
                        <c:v>2400</c:v>
                      </c:pt>
                      <c:pt idx="601">
                        <c:v>2404</c:v>
                      </c:pt>
                      <c:pt idx="602">
                        <c:v>2408</c:v>
                      </c:pt>
                      <c:pt idx="603">
                        <c:v>2412</c:v>
                      </c:pt>
                      <c:pt idx="604">
                        <c:v>2416</c:v>
                      </c:pt>
                      <c:pt idx="605">
                        <c:v>2420</c:v>
                      </c:pt>
                      <c:pt idx="606">
                        <c:v>2424</c:v>
                      </c:pt>
                      <c:pt idx="607">
                        <c:v>2428</c:v>
                      </c:pt>
                      <c:pt idx="608">
                        <c:v>2432</c:v>
                      </c:pt>
                      <c:pt idx="609">
                        <c:v>2436</c:v>
                      </c:pt>
                      <c:pt idx="610">
                        <c:v>2440</c:v>
                      </c:pt>
                      <c:pt idx="611">
                        <c:v>2444</c:v>
                      </c:pt>
                      <c:pt idx="612">
                        <c:v>2448</c:v>
                      </c:pt>
                      <c:pt idx="613">
                        <c:v>2452</c:v>
                      </c:pt>
                      <c:pt idx="614">
                        <c:v>2456</c:v>
                      </c:pt>
                      <c:pt idx="615">
                        <c:v>2460</c:v>
                      </c:pt>
                      <c:pt idx="616">
                        <c:v>2464</c:v>
                      </c:pt>
                      <c:pt idx="617">
                        <c:v>2468</c:v>
                      </c:pt>
                      <c:pt idx="618">
                        <c:v>2472</c:v>
                      </c:pt>
                      <c:pt idx="619">
                        <c:v>2476</c:v>
                      </c:pt>
                      <c:pt idx="620">
                        <c:v>2480</c:v>
                      </c:pt>
                      <c:pt idx="621">
                        <c:v>2484</c:v>
                      </c:pt>
                      <c:pt idx="622">
                        <c:v>2488</c:v>
                      </c:pt>
                      <c:pt idx="623">
                        <c:v>2492</c:v>
                      </c:pt>
                      <c:pt idx="624">
                        <c:v>2496</c:v>
                      </c:pt>
                      <c:pt idx="625">
                        <c:v>2500</c:v>
                      </c:pt>
                      <c:pt idx="626">
                        <c:v>2504</c:v>
                      </c:pt>
                      <c:pt idx="627">
                        <c:v>2508</c:v>
                      </c:pt>
                      <c:pt idx="628">
                        <c:v>2512</c:v>
                      </c:pt>
                      <c:pt idx="629">
                        <c:v>2516</c:v>
                      </c:pt>
                      <c:pt idx="630">
                        <c:v>2520</c:v>
                      </c:pt>
                      <c:pt idx="631">
                        <c:v>2524</c:v>
                      </c:pt>
                      <c:pt idx="632">
                        <c:v>2528</c:v>
                      </c:pt>
                      <c:pt idx="633">
                        <c:v>2532</c:v>
                      </c:pt>
                      <c:pt idx="634">
                        <c:v>2536</c:v>
                      </c:pt>
                      <c:pt idx="635">
                        <c:v>2540</c:v>
                      </c:pt>
                      <c:pt idx="636">
                        <c:v>2544</c:v>
                      </c:pt>
                      <c:pt idx="637">
                        <c:v>2548</c:v>
                      </c:pt>
                      <c:pt idx="638">
                        <c:v>2552</c:v>
                      </c:pt>
                      <c:pt idx="639">
                        <c:v>2556</c:v>
                      </c:pt>
                      <c:pt idx="640">
                        <c:v>2560</c:v>
                      </c:pt>
                      <c:pt idx="641">
                        <c:v>2564</c:v>
                      </c:pt>
                      <c:pt idx="642">
                        <c:v>2568</c:v>
                      </c:pt>
                      <c:pt idx="643">
                        <c:v>2572</c:v>
                      </c:pt>
                      <c:pt idx="644">
                        <c:v>2576</c:v>
                      </c:pt>
                      <c:pt idx="645">
                        <c:v>2580</c:v>
                      </c:pt>
                      <c:pt idx="646">
                        <c:v>2584</c:v>
                      </c:pt>
                      <c:pt idx="647">
                        <c:v>2588</c:v>
                      </c:pt>
                      <c:pt idx="648">
                        <c:v>2592</c:v>
                      </c:pt>
                      <c:pt idx="649">
                        <c:v>2596</c:v>
                      </c:pt>
                      <c:pt idx="650">
                        <c:v>2600</c:v>
                      </c:pt>
                      <c:pt idx="651">
                        <c:v>2604</c:v>
                      </c:pt>
                      <c:pt idx="652">
                        <c:v>2608</c:v>
                      </c:pt>
                      <c:pt idx="653">
                        <c:v>2612</c:v>
                      </c:pt>
                      <c:pt idx="654">
                        <c:v>2616</c:v>
                      </c:pt>
                      <c:pt idx="655">
                        <c:v>2620</c:v>
                      </c:pt>
                      <c:pt idx="656">
                        <c:v>2624</c:v>
                      </c:pt>
                      <c:pt idx="657">
                        <c:v>2628</c:v>
                      </c:pt>
                      <c:pt idx="658">
                        <c:v>2632</c:v>
                      </c:pt>
                      <c:pt idx="659">
                        <c:v>2636</c:v>
                      </c:pt>
                      <c:pt idx="660">
                        <c:v>2640</c:v>
                      </c:pt>
                      <c:pt idx="661">
                        <c:v>2644</c:v>
                      </c:pt>
                      <c:pt idx="662">
                        <c:v>2648</c:v>
                      </c:pt>
                      <c:pt idx="663">
                        <c:v>2652</c:v>
                      </c:pt>
                      <c:pt idx="664">
                        <c:v>2656</c:v>
                      </c:pt>
                      <c:pt idx="665">
                        <c:v>2660</c:v>
                      </c:pt>
                      <c:pt idx="666">
                        <c:v>2664</c:v>
                      </c:pt>
                      <c:pt idx="667">
                        <c:v>2668</c:v>
                      </c:pt>
                      <c:pt idx="668">
                        <c:v>2672</c:v>
                      </c:pt>
                      <c:pt idx="669">
                        <c:v>2676</c:v>
                      </c:pt>
                      <c:pt idx="670">
                        <c:v>2680</c:v>
                      </c:pt>
                      <c:pt idx="671">
                        <c:v>2684</c:v>
                      </c:pt>
                      <c:pt idx="672">
                        <c:v>2688</c:v>
                      </c:pt>
                      <c:pt idx="673">
                        <c:v>2692</c:v>
                      </c:pt>
                      <c:pt idx="674">
                        <c:v>2696</c:v>
                      </c:pt>
                      <c:pt idx="675">
                        <c:v>2700</c:v>
                      </c:pt>
                      <c:pt idx="676">
                        <c:v>2704</c:v>
                      </c:pt>
                      <c:pt idx="677">
                        <c:v>2708</c:v>
                      </c:pt>
                      <c:pt idx="678">
                        <c:v>2712</c:v>
                      </c:pt>
                      <c:pt idx="679">
                        <c:v>2716</c:v>
                      </c:pt>
                      <c:pt idx="680">
                        <c:v>2720</c:v>
                      </c:pt>
                      <c:pt idx="681">
                        <c:v>2724</c:v>
                      </c:pt>
                      <c:pt idx="682">
                        <c:v>2728</c:v>
                      </c:pt>
                      <c:pt idx="683">
                        <c:v>2732</c:v>
                      </c:pt>
                      <c:pt idx="684">
                        <c:v>2736</c:v>
                      </c:pt>
                      <c:pt idx="685">
                        <c:v>2740</c:v>
                      </c:pt>
                      <c:pt idx="686">
                        <c:v>2744</c:v>
                      </c:pt>
                      <c:pt idx="687">
                        <c:v>2748</c:v>
                      </c:pt>
                      <c:pt idx="688">
                        <c:v>2752</c:v>
                      </c:pt>
                      <c:pt idx="689">
                        <c:v>2756</c:v>
                      </c:pt>
                      <c:pt idx="690">
                        <c:v>2760</c:v>
                      </c:pt>
                      <c:pt idx="691">
                        <c:v>2764</c:v>
                      </c:pt>
                      <c:pt idx="692">
                        <c:v>2768</c:v>
                      </c:pt>
                      <c:pt idx="693">
                        <c:v>2772</c:v>
                      </c:pt>
                      <c:pt idx="694">
                        <c:v>2776</c:v>
                      </c:pt>
                      <c:pt idx="695">
                        <c:v>2780</c:v>
                      </c:pt>
                      <c:pt idx="696">
                        <c:v>2784</c:v>
                      </c:pt>
                      <c:pt idx="697">
                        <c:v>2788</c:v>
                      </c:pt>
                      <c:pt idx="698">
                        <c:v>2792</c:v>
                      </c:pt>
                      <c:pt idx="699">
                        <c:v>2796</c:v>
                      </c:pt>
                      <c:pt idx="700">
                        <c:v>2800</c:v>
                      </c:pt>
                      <c:pt idx="701">
                        <c:v>2804</c:v>
                      </c:pt>
                      <c:pt idx="702">
                        <c:v>2808</c:v>
                      </c:pt>
                      <c:pt idx="703">
                        <c:v>2812</c:v>
                      </c:pt>
                      <c:pt idx="704">
                        <c:v>2816</c:v>
                      </c:pt>
                      <c:pt idx="705">
                        <c:v>2820</c:v>
                      </c:pt>
                      <c:pt idx="706">
                        <c:v>2824</c:v>
                      </c:pt>
                      <c:pt idx="707">
                        <c:v>2828</c:v>
                      </c:pt>
                      <c:pt idx="708">
                        <c:v>2832</c:v>
                      </c:pt>
                      <c:pt idx="709">
                        <c:v>2836</c:v>
                      </c:pt>
                      <c:pt idx="710">
                        <c:v>2840</c:v>
                      </c:pt>
                      <c:pt idx="711">
                        <c:v>2844</c:v>
                      </c:pt>
                      <c:pt idx="712">
                        <c:v>2848</c:v>
                      </c:pt>
                      <c:pt idx="713">
                        <c:v>2852</c:v>
                      </c:pt>
                      <c:pt idx="714">
                        <c:v>2856</c:v>
                      </c:pt>
                      <c:pt idx="715">
                        <c:v>2860</c:v>
                      </c:pt>
                      <c:pt idx="716">
                        <c:v>2864</c:v>
                      </c:pt>
                      <c:pt idx="717">
                        <c:v>2868</c:v>
                      </c:pt>
                      <c:pt idx="718">
                        <c:v>2872</c:v>
                      </c:pt>
                      <c:pt idx="719">
                        <c:v>2876</c:v>
                      </c:pt>
                      <c:pt idx="720">
                        <c:v>2880</c:v>
                      </c:pt>
                      <c:pt idx="721">
                        <c:v>2884</c:v>
                      </c:pt>
                      <c:pt idx="722">
                        <c:v>2888</c:v>
                      </c:pt>
                      <c:pt idx="723">
                        <c:v>2892</c:v>
                      </c:pt>
                      <c:pt idx="724">
                        <c:v>2896</c:v>
                      </c:pt>
                      <c:pt idx="725">
                        <c:v>2900</c:v>
                      </c:pt>
                      <c:pt idx="726">
                        <c:v>2904</c:v>
                      </c:pt>
                      <c:pt idx="727">
                        <c:v>2908</c:v>
                      </c:pt>
                      <c:pt idx="728">
                        <c:v>2912</c:v>
                      </c:pt>
                      <c:pt idx="729">
                        <c:v>2916</c:v>
                      </c:pt>
                      <c:pt idx="730">
                        <c:v>2920</c:v>
                      </c:pt>
                      <c:pt idx="731">
                        <c:v>2924</c:v>
                      </c:pt>
                      <c:pt idx="732">
                        <c:v>2928</c:v>
                      </c:pt>
                      <c:pt idx="733">
                        <c:v>2932</c:v>
                      </c:pt>
                      <c:pt idx="734">
                        <c:v>2936</c:v>
                      </c:pt>
                      <c:pt idx="735">
                        <c:v>2940</c:v>
                      </c:pt>
                      <c:pt idx="736">
                        <c:v>2944</c:v>
                      </c:pt>
                      <c:pt idx="737">
                        <c:v>2948</c:v>
                      </c:pt>
                      <c:pt idx="738">
                        <c:v>2952</c:v>
                      </c:pt>
                      <c:pt idx="739">
                        <c:v>2956</c:v>
                      </c:pt>
                      <c:pt idx="740">
                        <c:v>2960</c:v>
                      </c:pt>
                      <c:pt idx="741">
                        <c:v>2964</c:v>
                      </c:pt>
                      <c:pt idx="742">
                        <c:v>2968</c:v>
                      </c:pt>
                      <c:pt idx="743">
                        <c:v>2972</c:v>
                      </c:pt>
                      <c:pt idx="744">
                        <c:v>2976</c:v>
                      </c:pt>
                      <c:pt idx="745">
                        <c:v>2980</c:v>
                      </c:pt>
                      <c:pt idx="746">
                        <c:v>2984</c:v>
                      </c:pt>
                      <c:pt idx="747">
                        <c:v>2988</c:v>
                      </c:pt>
                      <c:pt idx="748">
                        <c:v>2992</c:v>
                      </c:pt>
                      <c:pt idx="749">
                        <c:v>2996</c:v>
                      </c:pt>
                      <c:pt idx="750">
                        <c:v>3000</c:v>
                      </c:pt>
                      <c:pt idx="751">
                        <c:v>3004</c:v>
                      </c:pt>
                      <c:pt idx="752">
                        <c:v>3008</c:v>
                      </c:pt>
                      <c:pt idx="753">
                        <c:v>3012</c:v>
                      </c:pt>
                      <c:pt idx="754">
                        <c:v>3016</c:v>
                      </c:pt>
                      <c:pt idx="755">
                        <c:v>3020</c:v>
                      </c:pt>
                      <c:pt idx="756">
                        <c:v>3024</c:v>
                      </c:pt>
                      <c:pt idx="757">
                        <c:v>3028</c:v>
                      </c:pt>
                      <c:pt idx="758">
                        <c:v>3032</c:v>
                      </c:pt>
                      <c:pt idx="759">
                        <c:v>3036</c:v>
                      </c:pt>
                      <c:pt idx="760">
                        <c:v>3040</c:v>
                      </c:pt>
                      <c:pt idx="761">
                        <c:v>3044</c:v>
                      </c:pt>
                      <c:pt idx="762">
                        <c:v>3048</c:v>
                      </c:pt>
                      <c:pt idx="763">
                        <c:v>3052</c:v>
                      </c:pt>
                      <c:pt idx="764">
                        <c:v>3056</c:v>
                      </c:pt>
                      <c:pt idx="765">
                        <c:v>3060</c:v>
                      </c:pt>
                      <c:pt idx="766">
                        <c:v>3064</c:v>
                      </c:pt>
                      <c:pt idx="767">
                        <c:v>3068</c:v>
                      </c:pt>
                      <c:pt idx="768">
                        <c:v>3072</c:v>
                      </c:pt>
                      <c:pt idx="769">
                        <c:v>3076</c:v>
                      </c:pt>
                      <c:pt idx="770">
                        <c:v>3080</c:v>
                      </c:pt>
                      <c:pt idx="771">
                        <c:v>3084</c:v>
                      </c:pt>
                      <c:pt idx="772">
                        <c:v>3088</c:v>
                      </c:pt>
                      <c:pt idx="773">
                        <c:v>3092</c:v>
                      </c:pt>
                      <c:pt idx="774">
                        <c:v>3096</c:v>
                      </c:pt>
                      <c:pt idx="775">
                        <c:v>3100</c:v>
                      </c:pt>
                      <c:pt idx="776">
                        <c:v>3104</c:v>
                      </c:pt>
                      <c:pt idx="777">
                        <c:v>3108</c:v>
                      </c:pt>
                      <c:pt idx="778">
                        <c:v>3112</c:v>
                      </c:pt>
                      <c:pt idx="779">
                        <c:v>3116</c:v>
                      </c:pt>
                      <c:pt idx="780">
                        <c:v>3120</c:v>
                      </c:pt>
                      <c:pt idx="781">
                        <c:v>3124</c:v>
                      </c:pt>
                      <c:pt idx="782">
                        <c:v>3128</c:v>
                      </c:pt>
                      <c:pt idx="783">
                        <c:v>3132</c:v>
                      </c:pt>
                      <c:pt idx="784">
                        <c:v>3136</c:v>
                      </c:pt>
                      <c:pt idx="785">
                        <c:v>3140</c:v>
                      </c:pt>
                      <c:pt idx="786">
                        <c:v>3144</c:v>
                      </c:pt>
                      <c:pt idx="787">
                        <c:v>3148</c:v>
                      </c:pt>
                      <c:pt idx="788">
                        <c:v>3152</c:v>
                      </c:pt>
                      <c:pt idx="789">
                        <c:v>3156</c:v>
                      </c:pt>
                      <c:pt idx="790">
                        <c:v>3160</c:v>
                      </c:pt>
                      <c:pt idx="791">
                        <c:v>3164</c:v>
                      </c:pt>
                      <c:pt idx="792">
                        <c:v>3168</c:v>
                      </c:pt>
                      <c:pt idx="793">
                        <c:v>3172</c:v>
                      </c:pt>
                      <c:pt idx="794">
                        <c:v>3176</c:v>
                      </c:pt>
                      <c:pt idx="795">
                        <c:v>3180</c:v>
                      </c:pt>
                      <c:pt idx="796">
                        <c:v>3184</c:v>
                      </c:pt>
                      <c:pt idx="797">
                        <c:v>3188</c:v>
                      </c:pt>
                      <c:pt idx="798">
                        <c:v>3192</c:v>
                      </c:pt>
                      <c:pt idx="799">
                        <c:v>3196</c:v>
                      </c:pt>
                      <c:pt idx="800">
                        <c:v>3200</c:v>
                      </c:pt>
                      <c:pt idx="801">
                        <c:v>3204</c:v>
                      </c:pt>
                      <c:pt idx="802">
                        <c:v>3208</c:v>
                      </c:pt>
                      <c:pt idx="803">
                        <c:v>3212</c:v>
                      </c:pt>
                      <c:pt idx="804">
                        <c:v>3216</c:v>
                      </c:pt>
                      <c:pt idx="805">
                        <c:v>3220</c:v>
                      </c:pt>
                      <c:pt idx="806">
                        <c:v>3224</c:v>
                      </c:pt>
                      <c:pt idx="807">
                        <c:v>3228</c:v>
                      </c:pt>
                      <c:pt idx="808">
                        <c:v>3232</c:v>
                      </c:pt>
                      <c:pt idx="809">
                        <c:v>3236</c:v>
                      </c:pt>
                      <c:pt idx="810">
                        <c:v>3240</c:v>
                      </c:pt>
                      <c:pt idx="811">
                        <c:v>3244</c:v>
                      </c:pt>
                      <c:pt idx="812">
                        <c:v>3248</c:v>
                      </c:pt>
                      <c:pt idx="813">
                        <c:v>3252</c:v>
                      </c:pt>
                      <c:pt idx="814">
                        <c:v>3256</c:v>
                      </c:pt>
                      <c:pt idx="815">
                        <c:v>3260</c:v>
                      </c:pt>
                      <c:pt idx="816">
                        <c:v>3264</c:v>
                      </c:pt>
                      <c:pt idx="817">
                        <c:v>3268</c:v>
                      </c:pt>
                      <c:pt idx="818">
                        <c:v>3272</c:v>
                      </c:pt>
                      <c:pt idx="819">
                        <c:v>3276</c:v>
                      </c:pt>
                      <c:pt idx="820">
                        <c:v>3280</c:v>
                      </c:pt>
                      <c:pt idx="821">
                        <c:v>3284</c:v>
                      </c:pt>
                      <c:pt idx="822">
                        <c:v>3288</c:v>
                      </c:pt>
                      <c:pt idx="823">
                        <c:v>3292</c:v>
                      </c:pt>
                      <c:pt idx="824">
                        <c:v>3296</c:v>
                      </c:pt>
                      <c:pt idx="825">
                        <c:v>3300</c:v>
                      </c:pt>
                      <c:pt idx="826">
                        <c:v>3304</c:v>
                      </c:pt>
                      <c:pt idx="827">
                        <c:v>3308</c:v>
                      </c:pt>
                      <c:pt idx="828">
                        <c:v>3312</c:v>
                      </c:pt>
                      <c:pt idx="829">
                        <c:v>3316</c:v>
                      </c:pt>
                      <c:pt idx="830">
                        <c:v>3320</c:v>
                      </c:pt>
                      <c:pt idx="831">
                        <c:v>3324</c:v>
                      </c:pt>
                      <c:pt idx="832">
                        <c:v>3328</c:v>
                      </c:pt>
                      <c:pt idx="833">
                        <c:v>3332</c:v>
                      </c:pt>
                      <c:pt idx="834">
                        <c:v>3336</c:v>
                      </c:pt>
                      <c:pt idx="835">
                        <c:v>3340</c:v>
                      </c:pt>
                      <c:pt idx="836">
                        <c:v>3344</c:v>
                      </c:pt>
                      <c:pt idx="837">
                        <c:v>3348</c:v>
                      </c:pt>
                      <c:pt idx="838">
                        <c:v>3352</c:v>
                      </c:pt>
                      <c:pt idx="839">
                        <c:v>3356</c:v>
                      </c:pt>
                      <c:pt idx="840">
                        <c:v>3360</c:v>
                      </c:pt>
                      <c:pt idx="841">
                        <c:v>3364</c:v>
                      </c:pt>
                      <c:pt idx="842">
                        <c:v>3368</c:v>
                      </c:pt>
                      <c:pt idx="843">
                        <c:v>3372</c:v>
                      </c:pt>
                      <c:pt idx="844">
                        <c:v>3376</c:v>
                      </c:pt>
                      <c:pt idx="845">
                        <c:v>3380</c:v>
                      </c:pt>
                      <c:pt idx="846">
                        <c:v>3384</c:v>
                      </c:pt>
                      <c:pt idx="847">
                        <c:v>3388</c:v>
                      </c:pt>
                      <c:pt idx="848">
                        <c:v>3392</c:v>
                      </c:pt>
                      <c:pt idx="849">
                        <c:v>3396</c:v>
                      </c:pt>
                      <c:pt idx="850">
                        <c:v>3400</c:v>
                      </c:pt>
                      <c:pt idx="851">
                        <c:v>3404</c:v>
                      </c:pt>
                      <c:pt idx="852">
                        <c:v>3408</c:v>
                      </c:pt>
                      <c:pt idx="853">
                        <c:v>3412</c:v>
                      </c:pt>
                      <c:pt idx="854">
                        <c:v>3416</c:v>
                      </c:pt>
                      <c:pt idx="855">
                        <c:v>3420</c:v>
                      </c:pt>
                      <c:pt idx="856">
                        <c:v>3424</c:v>
                      </c:pt>
                      <c:pt idx="857">
                        <c:v>3428</c:v>
                      </c:pt>
                      <c:pt idx="858">
                        <c:v>3432</c:v>
                      </c:pt>
                      <c:pt idx="859">
                        <c:v>3436</c:v>
                      </c:pt>
                      <c:pt idx="860">
                        <c:v>3440</c:v>
                      </c:pt>
                      <c:pt idx="861">
                        <c:v>3444</c:v>
                      </c:pt>
                      <c:pt idx="862">
                        <c:v>3448</c:v>
                      </c:pt>
                      <c:pt idx="863">
                        <c:v>3452</c:v>
                      </c:pt>
                      <c:pt idx="864">
                        <c:v>3456</c:v>
                      </c:pt>
                      <c:pt idx="865">
                        <c:v>3460</c:v>
                      </c:pt>
                      <c:pt idx="866">
                        <c:v>3464</c:v>
                      </c:pt>
                      <c:pt idx="867">
                        <c:v>3468</c:v>
                      </c:pt>
                      <c:pt idx="868">
                        <c:v>3472</c:v>
                      </c:pt>
                      <c:pt idx="869">
                        <c:v>3476</c:v>
                      </c:pt>
                      <c:pt idx="870">
                        <c:v>3480</c:v>
                      </c:pt>
                      <c:pt idx="871">
                        <c:v>3484</c:v>
                      </c:pt>
                      <c:pt idx="872">
                        <c:v>3488</c:v>
                      </c:pt>
                      <c:pt idx="873">
                        <c:v>3492</c:v>
                      </c:pt>
                      <c:pt idx="874">
                        <c:v>3496</c:v>
                      </c:pt>
                      <c:pt idx="875">
                        <c:v>3500</c:v>
                      </c:pt>
                      <c:pt idx="876">
                        <c:v>3504</c:v>
                      </c:pt>
                      <c:pt idx="877">
                        <c:v>3508</c:v>
                      </c:pt>
                      <c:pt idx="878">
                        <c:v>3512</c:v>
                      </c:pt>
                      <c:pt idx="879">
                        <c:v>3516</c:v>
                      </c:pt>
                      <c:pt idx="880">
                        <c:v>3520</c:v>
                      </c:pt>
                      <c:pt idx="881">
                        <c:v>3524</c:v>
                      </c:pt>
                      <c:pt idx="882">
                        <c:v>3528</c:v>
                      </c:pt>
                      <c:pt idx="883">
                        <c:v>3532</c:v>
                      </c:pt>
                      <c:pt idx="884">
                        <c:v>3536</c:v>
                      </c:pt>
                      <c:pt idx="885">
                        <c:v>3540</c:v>
                      </c:pt>
                      <c:pt idx="886">
                        <c:v>3544</c:v>
                      </c:pt>
                    </c:numCache>
                  </c:numRef>
                </c:xVal>
                <c:y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'Figure 1F&amp;S1D (2)'!$T$2:$T$889</c15:sqref>
                        </c15:formulaRef>
                      </c:ext>
                    </c:extLst>
                    <c:numCache>
                      <c:formatCode>General</c:formatCode>
                      <c:ptCount val="888"/>
                      <c:pt idx="0">
                        <c:v>0</c:v>
                      </c:pt>
                      <c:pt idx="1">
                        <c:v>9.4598065234140962E-3</c:v>
                      </c:pt>
                      <c:pt idx="2">
                        <c:v>9.8450475130554081E-3</c:v>
                      </c:pt>
                      <c:pt idx="3">
                        <c:v>8.5181063265132115E-3</c:v>
                      </c:pt>
                      <c:pt idx="4">
                        <c:v>7.576406129612326E-3</c:v>
                      </c:pt>
                      <c:pt idx="5">
                        <c:v>7.062751476757243E-3</c:v>
                      </c:pt>
                      <c:pt idx="6">
                        <c:v>1.001626573067382E-2</c:v>
                      </c:pt>
                      <c:pt idx="7">
                        <c:v>1.2199298005307772E-2</c:v>
                      </c:pt>
                      <c:pt idx="8">
                        <c:v>1.361184830065925E-2</c:v>
                      </c:pt>
                      <c:pt idx="9">
                        <c:v>1.4296721171132745E-2</c:v>
                      </c:pt>
                      <c:pt idx="10">
                        <c:v>1.6180121564934515E-2</c:v>
                      </c:pt>
                      <c:pt idx="11">
                        <c:v>2.1017036212653165E-2</c:v>
                      </c:pt>
                      <c:pt idx="12">
                        <c:v>2.555431897953948E-2</c:v>
                      </c:pt>
                      <c:pt idx="13">
                        <c:v>2.7480523927746043E-2</c:v>
                      </c:pt>
                      <c:pt idx="14">
                        <c:v>2.8336615015837799E-2</c:v>
                      </c:pt>
                      <c:pt idx="15">
                        <c:v>2.9449533430357094E-2</c:v>
                      </c:pt>
                      <c:pt idx="16">
                        <c:v>2.8636246896669829E-2</c:v>
                      </c:pt>
                      <c:pt idx="17">
                        <c:v>2.8550637787860697E-2</c:v>
                      </c:pt>
                      <c:pt idx="18">
                        <c:v>3.1161715606540605E-2</c:v>
                      </c:pt>
                      <c:pt idx="19">
                        <c:v>2.7095282938104731E-2</c:v>
                      </c:pt>
                      <c:pt idx="20">
                        <c:v>2.4441400565020185E-2</c:v>
                      </c:pt>
                      <c:pt idx="21">
                        <c:v>1.8577176611591521E-2</c:v>
                      </c:pt>
                      <c:pt idx="22">
                        <c:v>1.0743943155551803E-2</c:v>
                      </c:pt>
                      <c:pt idx="23">
                        <c:v>6.4206831606883888E-3</c:v>
                      </c:pt>
                      <c:pt idx="24">
                        <c:v>1.7977912849927915E-3</c:v>
                      </c:pt>
                      <c:pt idx="25">
                        <c:v>5.9498330622379464E-3</c:v>
                      </c:pt>
                      <c:pt idx="26">
                        <c:v>9.6738292954371488E-3</c:v>
                      </c:pt>
                      <c:pt idx="27">
                        <c:v>1.2070884342094001E-2</c:v>
                      </c:pt>
                      <c:pt idx="28">
                        <c:v>1.9262049482065016E-2</c:v>
                      </c:pt>
                      <c:pt idx="29">
                        <c:v>2.1359472647889836E-2</c:v>
                      </c:pt>
                      <c:pt idx="30">
                        <c:v>2.1059840767057653E-2</c:v>
                      </c:pt>
                      <c:pt idx="31">
                        <c:v>2.4912250663470626E-2</c:v>
                      </c:pt>
                      <c:pt idx="32">
                        <c:v>2.700967382929545E-2</c:v>
                      </c:pt>
                      <c:pt idx="33">
                        <c:v>3.0091601746425948E-2</c:v>
                      </c:pt>
                      <c:pt idx="34">
                        <c:v>3.6127043917472873E-2</c:v>
                      </c:pt>
                      <c:pt idx="35">
                        <c:v>4.3446622720657503E-2</c:v>
                      </c:pt>
                      <c:pt idx="36">
                        <c:v>4.9225237565277039E-2</c:v>
                      </c:pt>
                      <c:pt idx="37">
                        <c:v>5.4918243301087293E-2</c:v>
                      </c:pt>
                      <c:pt idx="38">
                        <c:v>5.7229689238935171E-2</c:v>
                      </c:pt>
                      <c:pt idx="39">
                        <c:v>5.9070285078332445E-2</c:v>
                      </c:pt>
                      <c:pt idx="40">
                        <c:v>5.8984675969523163E-2</c:v>
                      </c:pt>
                      <c:pt idx="41">
                        <c:v>5.8085780327026923E-2</c:v>
                      </c:pt>
                      <c:pt idx="42">
                        <c:v>6.2366235767485699E-2</c:v>
                      </c:pt>
                      <c:pt idx="43">
                        <c:v>6.5319750021402431E-2</c:v>
                      </c:pt>
                      <c:pt idx="44">
                        <c:v>6.972861912507497E-2</c:v>
                      </c:pt>
                      <c:pt idx="45">
                        <c:v>7.4437120109579702E-2</c:v>
                      </c:pt>
                      <c:pt idx="46">
                        <c:v>7.8589161886824854E-2</c:v>
                      </c:pt>
                      <c:pt idx="47">
                        <c:v>7.9830493964557922E-2</c:v>
                      </c:pt>
                      <c:pt idx="48">
                        <c:v>8.2141939902405647E-2</c:v>
                      </c:pt>
                      <c:pt idx="49">
                        <c:v>8.4795822275490193E-2</c:v>
                      </c:pt>
                      <c:pt idx="50">
                        <c:v>8.7021659104528776E-2</c:v>
                      </c:pt>
                      <c:pt idx="51">
                        <c:v>9.138772365379684E-2</c:v>
                      </c:pt>
                      <c:pt idx="52">
                        <c:v>9.6139029192706199E-2</c:v>
                      </c:pt>
                      <c:pt idx="53">
                        <c:v>9.8707302456981463E-2</c:v>
                      </c:pt>
                      <c:pt idx="54">
                        <c:v>0.10178923037411182</c:v>
                      </c:pt>
                      <c:pt idx="55">
                        <c:v>0.10743943155551758</c:v>
                      </c:pt>
                      <c:pt idx="56">
                        <c:v>0.10726821333789917</c:v>
                      </c:pt>
                      <c:pt idx="57">
                        <c:v>0.10850954541563224</c:v>
                      </c:pt>
                      <c:pt idx="58">
                        <c:v>0.1060268812601661</c:v>
                      </c:pt>
                      <c:pt idx="59">
                        <c:v>9.4555260679736464E-2</c:v>
                      </c:pt>
                      <c:pt idx="60">
                        <c:v>8.6893245441315006E-2</c:v>
                      </c:pt>
                      <c:pt idx="61">
                        <c:v>7.6876979710641349E-2</c:v>
                      </c:pt>
                      <c:pt idx="62">
                        <c:v>7.0413491995548472E-2</c:v>
                      </c:pt>
                      <c:pt idx="63">
                        <c:v>6.8102046057700594E-2</c:v>
                      </c:pt>
                      <c:pt idx="64">
                        <c:v>6.4121222498073852E-2</c:v>
                      </c:pt>
                      <c:pt idx="65">
                        <c:v>6.0354421710470008E-2</c:v>
                      </c:pt>
                      <c:pt idx="66">
                        <c:v>5.6245184487629489E-2</c:v>
                      </c:pt>
                      <c:pt idx="67">
                        <c:v>5.3933738549781771E-2</c:v>
                      </c:pt>
                      <c:pt idx="68">
                        <c:v>5.3291670233712916E-2</c:v>
                      </c:pt>
                      <c:pt idx="69">
                        <c:v>5.4276174985018438E-2</c:v>
                      </c:pt>
                      <c:pt idx="70">
                        <c:v>5.2435579145621157E-2</c:v>
                      </c:pt>
                      <c:pt idx="71">
                        <c:v>5.1493878948720276E-2</c:v>
                      </c:pt>
                      <c:pt idx="72">
                        <c:v>5.1451074394315635E-2</c:v>
                      </c:pt>
                      <c:pt idx="73">
                        <c:v>5.2563992808834926E-2</c:v>
                      </c:pt>
                      <c:pt idx="74">
                        <c:v>5.3420083896926686E-2</c:v>
                      </c:pt>
                      <c:pt idx="75">
                        <c:v>5.4104956767400181E-2</c:v>
                      </c:pt>
                      <c:pt idx="76">
                        <c:v>5.4575806865850625E-2</c:v>
                      </c:pt>
                      <c:pt idx="77">
                        <c:v>5.1108637959078961E-2</c:v>
                      </c:pt>
                      <c:pt idx="78">
                        <c:v>4.7513055389093534E-2</c:v>
                      </c:pt>
                      <c:pt idx="79">
                        <c:v>4.5629654995291612E-2</c:v>
                      </c:pt>
                      <c:pt idx="80">
                        <c:v>4.5158804896841168E-2</c:v>
                      </c:pt>
                      <c:pt idx="81">
                        <c:v>4.901121479325414E-2</c:v>
                      </c:pt>
                      <c:pt idx="82">
                        <c:v>5.6502011814057035E-2</c:v>
                      </c:pt>
                      <c:pt idx="83">
                        <c:v>6.0611249036897547E-2</c:v>
                      </c:pt>
                      <c:pt idx="84">
                        <c:v>6.4249636161287621E-2</c:v>
                      </c:pt>
                      <c:pt idx="85">
                        <c:v>6.5276945466997791E-2</c:v>
                      </c:pt>
                      <c:pt idx="86">
                        <c:v>6.3093913192363682E-2</c:v>
                      </c:pt>
                      <c:pt idx="87">
                        <c:v>6.1724167451416845E-2</c:v>
                      </c:pt>
                      <c:pt idx="88">
                        <c:v>5.8428216762263598E-2</c:v>
                      </c:pt>
                      <c:pt idx="89">
                        <c:v>5.7914562109408513E-2</c:v>
                      </c:pt>
                      <c:pt idx="90">
                        <c:v>5.7572125674171838E-2</c:v>
                      </c:pt>
                      <c:pt idx="91">
                        <c:v>5.6544816368461676E-2</c:v>
                      </c:pt>
                      <c:pt idx="92">
                        <c:v>5.6673230031675445E-2</c:v>
                      </c:pt>
                      <c:pt idx="93">
                        <c:v>5.423337043061395E-2</c:v>
                      </c:pt>
                      <c:pt idx="94">
                        <c:v>5.1408269839910994E-2</c:v>
                      </c:pt>
                      <c:pt idx="95">
                        <c:v>5.2735211026453344E-2</c:v>
                      </c:pt>
                      <c:pt idx="96">
                        <c:v>5.2992038352880882E-2</c:v>
                      </c:pt>
                      <c:pt idx="97">
                        <c:v>5.1536683503124764E-2</c:v>
                      </c:pt>
                      <c:pt idx="98">
                        <c:v>5.1579488057529405E-2</c:v>
                      </c:pt>
                      <c:pt idx="99">
                        <c:v>4.9225237565277039E-2</c:v>
                      </c:pt>
                      <c:pt idx="100">
                        <c:v>4.8497560140399056E-2</c:v>
                      </c:pt>
                      <c:pt idx="101">
                        <c:v>5.1921924492766072E-2</c:v>
                      </c:pt>
                      <c:pt idx="102">
                        <c:v>5.3634106668949584E-2</c:v>
                      </c:pt>
                      <c:pt idx="103">
                        <c:v>5.5517507062751506E-2</c:v>
                      </c:pt>
                      <c:pt idx="104">
                        <c:v>5.7871757555003872E-2</c:v>
                      </c:pt>
                      <c:pt idx="105">
                        <c:v>5.6416402705247899E-2</c:v>
                      </c:pt>
                      <c:pt idx="106">
                        <c:v>5.3120452016094652E-2</c:v>
                      </c:pt>
                      <c:pt idx="107">
                        <c:v>5.089461518705591E-2</c:v>
                      </c:pt>
                      <c:pt idx="108">
                        <c:v>4.7213423508261347E-2</c:v>
                      </c:pt>
                      <c:pt idx="109">
                        <c:v>4.7213423508261347E-2</c:v>
                      </c:pt>
                      <c:pt idx="110">
                        <c:v>4.7213423508261347E-2</c:v>
                      </c:pt>
                      <c:pt idx="111">
                        <c:v>4.7213423508261347E-2</c:v>
                      </c:pt>
                      <c:pt idx="112">
                        <c:v>4.7213423508261347E-2</c:v>
                      </c:pt>
                      <c:pt idx="113">
                        <c:v>4.7213423508261347E-2</c:v>
                      </c:pt>
                      <c:pt idx="114">
                        <c:v>4.7213423508261347E-2</c:v>
                      </c:pt>
                      <c:pt idx="115">
                        <c:v>4.7213423508261347E-2</c:v>
                      </c:pt>
                      <c:pt idx="116">
                        <c:v>4.7213423508261347E-2</c:v>
                      </c:pt>
                      <c:pt idx="117">
                        <c:v>4.7213423508261347E-2</c:v>
                      </c:pt>
                      <c:pt idx="118">
                        <c:v>4.7213423508261347E-2</c:v>
                      </c:pt>
                      <c:pt idx="119">
                        <c:v>4.7213423508261347E-2</c:v>
                      </c:pt>
                      <c:pt idx="120">
                        <c:v>4.7213423508261347E-2</c:v>
                      </c:pt>
                      <c:pt idx="121">
                        <c:v>4.7213423508261347E-2</c:v>
                      </c:pt>
                      <c:pt idx="122">
                        <c:v>4.7213423508261347E-2</c:v>
                      </c:pt>
                      <c:pt idx="123">
                        <c:v>4.7213423508261347E-2</c:v>
                      </c:pt>
                      <c:pt idx="124">
                        <c:v>4.7213423508261347E-2</c:v>
                      </c:pt>
                      <c:pt idx="125">
                        <c:v>4.7213423508261347E-2</c:v>
                      </c:pt>
                      <c:pt idx="126">
                        <c:v>4.7213423508261347E-2</c:v>
                      </c:pt>
                      <c:pt idx="127">
                        <c:v>4.7213423508261347E-2</c:v>
                      </c:pt>
                      <c:pt idx="128">
                        <c:v>4.7213423508261347E-2</c:v>
                      </c:pt>
                      <c:pt idx="129">
                        <c:v>4.7213423508261347E-2</c:v>
                      </c:pt>
                      <c:pt idx="130">
                        <c:v>4.7213423508261347E-2</c:v>
                      </c:pt>
                      <c:pt idx="131">
                        <c:v>4.7213423508261347E-2</c:v>
                      </c:pt>
                      <c:pt idx="132">
                        <c:v>4.7213423508261347E-2</c:v>
                      </c:pt>
                      <c:pt idx="133">
                        <c:v>4.7213423508261347E-2</c:v>
                      </c:pt>
                      <c:pt idx="134">
                        <c:v>4.7213423508261347E-2</c:v>
                      </c:pt>
                      <c:pt idx="135">
                        <c:v>4.7213423508261347E-2</c:v>
                      </c:pt>
                      <c:pt idx="136">
                        <c:v>4.7213423508261347E-2</c:v>
                      </c:pt>
                      <c:pt idx="137">
                        <c:v>4.7213423508261347E-2</c:v>
                      </c:pt>
                      <c:pt idx="138">
                        <c:v>4.7213423508261347E-2</c:v>
                      </c:pt>
                      <c:pt idx="139">
                        <c:v>4.7213423508261347E-2</c:v>
                      </c:pt>
                      <c:pt idx="140">
                        <c:v>4.7213423508261347E-2</c:v>
                      </c:pt>
                      <c:pt idx="141">
                        <c:v>4.7213423508261347E-2</c:v>
                      </c:pt>
                      <c:pt idx="142">
                        <c:v>4.7213423508261347E-2</c:v>
                      </c:pt>
                      <c:pt idx="143">
                        <c:v>4.7213423508261347E-2</c:v>
                      </c:pt>
                      <c:pt idx="144">
                        <c:v>4.7213423508261347E-2</c:v>
                      </c:pt>
                      <c:pt idx="145">
                        <c:v>4.7213423508261347E-2</c:v>
                      </c:pt>
                      <c:pt idx="146">
                        <c:v>4.7213423508261347E-2</c:v>
                      </c:pt>
                      <c:pt idx="147">
                        <c:v>4.7213423508261347E-2</c:v>
                      </c:pt>
                      <c:pt idx="148">
                        <c:v>4.7213423508261347E-2</c:v>
                      </c:pt>
                      <c:pt idx="149">
                        <c:v>4.7213423508261347E-2</c:v>
                      </c:pt>
                      <c:pt idx="150">
                        <c:v>4.7213423508261347E-2</c:v>
                      </c:pt>
                      <c:pt idx="151">
                        <c:v>4.7213423508261347E-2</c:v>
                      </c:pt>
                      <c:pt idx="152">
                        <c:v>4.7213423508261347E-2</c:v>
                      </c:pt>
                      <c:pt idx="153">
                        <c:v>4.7213423508261347E-2</c:v>
                      </c:pt>
                      <c:pt idx="154">
                        <c:v>4.7213423508261347E-2</c:v>
                      </c:pt>
                      <c:pt idx="155">
                        <c:v>4.7213423508261347E-2</c:v>
                      </c:pt>
                      <c:pt idx="156">
                        <c:v>4.7213423508261347E-2</c:v>
                      </c:pt>
                      <c:pt idx="157">
                        <c:v>4.7213423508261347E-2</c:v>
                      </c:pt>
                      <c:pt idx="158">
                        <c:v>4.7213423508261347E-2</c:v>
                      </c:pt>
                      <c:pt idx="159">
                        <c:v>4.7213423508261347E-2</c:v>
                      </c:pt>
                      <c:pt idx="160">
                        <c:v>4.7213423508261347E-2</c:v>
                      </c:pt>
                      <c:pt idx="161">
                        <c:v>4.7213423508261347E-2</c:v>
                      </c:pt>
                      <c:pt idx="162">
                        <c:v>4.7213423508261347E-2</c:v>
                      </c:pt>
                      <c:pt idx="163">
                        <c:v>4.7213423508261347E-2</c:v>
                      </c:pt>
                      <c:pt idx="164">
                        <c:v>4.7213423508261347E-2</c:v>
                      </c:pt>
                      <c:pt idx="165">
                        <c:v>4.7213423508261347E-2</c:v>
                      </c:pt>
                      <c:pt idx="166">
                        <c:v>4.7213423508261347E-2</c:v>
                      </c:pt>
                      <c:pt idx="167">
                        <c:v>4.7213423508261347E-2</c:v>
                      </c:pt>
                      <c:pt idx="168">
                        <c:v>4.7213423508261347E-2</c:v>
                      </c:pt>
                      <c:pt idx="169">
                        <c:v>4.7213423508261347E-2</c:v>
                      </c:pt>
                      <c:pt idx="170">
                        <c:v>4.7213423508261347E-2</c:v>
                      </c:pt>
                      <c:pt idx="171">
                        <c:v>4.7213423508261347E-2</c:v>
                      </c:pt>
                      <c:pt idx="172">
                        <c:v>4.7213423508261347E-2</c:v>
                      </c:pt>
                      <c:pt idx="173">
                        <c:v>4.7213423508261347E-2</c:v>
                      </c:pt>
                      <c:pt idx="174">
                        <c:v>4.7213423508261347E-2</c:v>
                      </c:pt>
                      <c:pt idx="175">
                        <c:v>4.7213423508261347E-2</c:v>
                      </c:pt>
                      <c:pt idx="176">
                        <c:v>4.7213423508261347E-2</c:v>
                      </c:pt>
                      <c:pt idx="177">
                        <c:v>4.7213423508261347E-2</c:v>
                      </c:pt>
                      <c:pt idx="178">
                        <c:v>4.7213423508261347E-2</c:v>
                      </c:pt>
                      <c:pt idx="179">
                        <c:v>4.7213423508261347E-2</c:v>
                      </c:pt>
                      <c:pt idx="180">
                        <c:v>4.7213423508261347E-2</c:v>
                      </c:pt>
                      <c:pt idx="181">
                        <c:v>4.7213423508261347E-2</c:v>
                      </c:pt>
                      <c:pt idx="182">
                        <c:v>4.7213423508261347E-2</c:v>
                      </c:pt>
                      <c:pt idx="183">
                        <c:v>4.7213423508261347E-2</c:v>
                      </c:pt>
                      <c:pt idx="184">
                        <c:v>4.7213423508261347E-2</c:v>
                      </c:pt>
                      <c:pt idx="185">
                        <c:v>4.7213423508261347E-2</c:v>
                      </c:pt>
                      <c:pt idx="186">
                        <c:v>4.7213423508261347E-2</c:v>
                      </c:pt>
                      <c:pt idx="187">
                        <c:v>4.7213423508261347E-2</c:v>
                      </c:pt>
                      <c:pt idx="188">
                        <c:v>4.7213423508261347E-2</c:v>
                      </c:pt>
                      <c:pt idx="189">
                        <c:v>4.7213423508261347E-2</c:v>
                      </c:pt>
                      <c:pt idx="190">
                        <c:v>4.7213423508261347E-2</c:v>
                      </c:pt>
                      <c:pt idx="191">
                        <c:v>4.7213423508261347E-2</c:v>
                      </c:pt>
                      <c:pt idx="192">
                        <c:v>4.7213423508261347E-2</c:v>
                      </c:pt>
                      <c:pt idx="193">
                        <c:v>4.7213423508261347E-2</c:v>
                      </c:pt>
                      <c:pt idx="194">
                        <c:v>4.7213423508261347E-2</c:v>
                      </c:pt>
                      <c:pt idx="195">
                        <c:v>4.7213423508261347E-2</c:v>
                      </c:pt>
                      <c:pt idx="196">
                        <c:v>4.7213423508261347E-2</c:v>
                      </c:pt>
                      <c:pt idx="197">
                        <c:v>4.7213423508261347E-2</c:v>
                      </c:pt>
                      <c:pt idx="198">
                        <c:v>4.7213423508261347E-2</c:v>
                      </c:pt>
                      <c:pt idx="199">
                        <c:v>4.7213423508261347E-2</c:v>
                      </c:pt>
                      <c:pt idx="200">
                        <c:v>4.7213423508261347E-2</c:v>
                      </c:pt>
                      <c:pt idx="201">
                        <c:v>4.7213423508261347E-2</c:v>
                      </c:pt>
                      <c:pt idx="202">
                        <c:v>4.7213423508261347E-2</c:v>
                      </c:pt>
                      <c:pt idx="203">
                        <c:v>4.7213423508261347E-2</c:v>
                      </c:pt>
                      <c:pt idx="204">
                        <c:v>4.7213423508261347E-2</c:v>
                      </c:pt>
                      <c:pt idx="205">
                        <c:v>4.7213423508261347E-2</c:v>
                      </c:pt>
                      <c:pt idx="206">
                        <c:v>4.7213423508261347E-2</c:v>
                      </c:pt>
                      <c:pt idx="207">
                        <c:v>4.7213423508261347E-2</c:v>
                      </c:pt>
                      <c:pt idx="208">
                        <c:v>4.7213423508261347E-2</c:v>
                      </c:pt>
                      <c:pt idx="209">
                        <c:v>4.7213423508261347E-2</c:v>
                      </c:pt>
                      <c:pt idx="210">
                        <c:v>4.7213423508261347E-2</c:v>
                      </c:pt>
                      <c:pt idx="211">
                        <c:v>4.7213423508261347E-2</c:v>
                      </c:pt>
                      <c:pt idx="212">
                        <c:v>4.7213423508261347E-2</c:v>
                      </c:pt>
                      <c:pt idx="213">
                        <c:v>4.7213423508261347E-2</c:v>
                      </c:pt>
                      <c:pt idx="214">
                        <c:v>4.7213423508261347E-2</c:v>
                      </c:pt>
                      <c:pt idx="215">
                        <c:v>4.7213423508261347E-2</c:v>
                      </c:pt>
                      <c:pt idx="216">
                        <c:v>4.7213423508261347E-2</c:v>
                      </c:pt>
                      <c:pt idx="217">
                        <c:v>4.7213423508261347E-2</c:v>
                      </c:pt>
                      <c:pt idx="218">
                        <c:v>4.7213423508261347E-2</c:v>
                      </c:pt>
                      <c:pt idx="219">
                        <c:v>4.7213423508261347E-2</c:v>
                      </c:pt>
                      <c:pt idx="220">
                        <c:v>4.7213423508261347E-2</c:v>
                      </c:pt>
                      <c:pt idx="221">
                        <c:v>4.7213423508261347E-2</c:v>
                      </c:pt>
                      <c:pt idx="222">
                        <c:v>4.7213423508261347E-2</c:v>
                      </c:pt>
                      <c:pt idx="223">
                        <c:v>4.7213423508261347E-2</c:v>
                      </c:pt>
                      <c:pt idx="224">
                        <c:v>4.7213423508261347E-2</c:v>
                      </c:pt>
                      <c:pt idx="225">
                        <c:v>4.7213423508261347E-2</c:v>
                      </c:pt>
                      <c:pt idx="226">
                        <c:v>4.7213423508261347E-2</c:v>
                      </c:pt>
                      <c:pt idx="227">
                        <c:v>4.7213423508261347E-2</c:v>
                      </c:pt>
                      <c:pt idx="228">
                        <c:v>4.7213423508261347E-2</c:v>
                      </c:pt>
                      <c:pt idx="229">
                        <c:v>4.7213423508261347E-2</c:v>
                      </c:pt>
                      <c:pt idx="230">
                        <c:v>4.7213423508261347E-2</c:v>
                      </c:pt>
                      <c:pt idx="231">
                        <c:v>4.7213423508261347E-2</c:v>
                      </c:pt>
                      <c:pt idx="232">
                        <c:v>4.7213423508261347E-2</c:v>
                      </c:pt>
                      <c:pt idx="233">
                        <c:v>4.7213423508261347E-2</c:v>
                      </c:pt>
                      <c:pt idx="234">
                        <c:v>4.7213423508261347E-2</c:v>
                      </c:pt>
                      <c:pt idx="235">
                        <c:v>4.7213423508261347E-2</c:v>
                      </c:pt>
                      <c:pt idx="236">
                        <c:v>4.7213423508261347E-2</c:v>
                      </c:pt>
                      <c:pt idx="237">
                        <c:v>4.7213423508261347E-2</c:v>
                      </c:pt>
                      <c:pt idx="238">
                        <c:v>4.7213423508261347E-2</c:v>
                      </c:pt>
                      <c:pt idx="239">
                        <c:v>4.7213423508261347E-2</c:v>
                      </c:pt>
                      <c:pt idx="240">
                        <c:v>4.7213423508261347E-2</c:v>
                      </c:pt>
                      <c:pt idx="241">
                        <c:v>4.7213423508261347E-2</c:v>
                      </c:pt>
                      <c:pt idx="242">
                        <c:v>4.7213423508261347E-2</c:v>
                      </c:pt>
                      <c:pt idx="243">
                        <c:v>4.7213423508261347E-2</c:v>
                      </c:pt>
                      <c:pt idx="244">
                        <c:v>4.7213423508261347E-2</c:v>
                      </c:pt>
                      <c:pt idx="245">
                        <c:v>4.7213423508261347E-2</c:v>
                      </c:pt>
                      <c:pt idx="246">
                        <c:v>4.7213423508261347E-2</c:v>
                      </c:pt>
                      <c:pt idx="247">
                        <c:v>4.7213423508261347E-2</c:v>
                      </c:pt>
                      <c:pt idx="248">
                        <c:v>4.7213423508261347E-2</c:v>
                      </c:pt>
                      <c:pt idx="249">
                        <c:v>4.7213423508261347E-2</c:v>
                      </c:pt>
                      <c:pt idx="250">
                        <c:v>4.7213423508261347E-2</c:v>
                      </c:pt>
                      <c:pt idx="251">
                        <c:v>4.7213423508261347E-2</c:v>
                      </c:pt>
                      <c:pt idx="252">
                        <c:v>4.7213423508261347E-2</c:v>
                      </c:pt>
                      <c:pt idx="253">
                        <c:v>4.7213423508261347E-2</c:v>
                      </c:pt>
                      <c:pt idx="254">
                        <c:v>4.7213423508261347E-2</c:v>
                      </c:pt>
                      <c:pt idx="255">
                        <c:v>4.7213423508261347E-2</c:v>
                      </c:pt>
                      <c:pt idx="256">
                        <c:v>4.7213423508261347E-2</c:v>
                      </c:pt>
                      <c:pt idx="257">
                        <c:v>4.7213423508261347E-2</c:v>
                      </c:pt>
                      <c:pt idx="258">
                        <c:v>4.7213423508261347E-2</c:v>
                      </c:pt>
                      <c:pt idx="259">
                        <c:v>4.7213423508261347E-2</c:v>
                      </c:pt>
                      <c:pt idx="260">
                        <c:v>4.7213423508261347E-2</c:v>
                      </c:pt>
                      <c:pt idx="261">
                        <c:v>4.7213423508261347E-2</c:v>
                      </c:pt>
                      <c:pt idx="262">
                        <c:v>4.7213423508261347E-2</c:v>
                      </c:pt>
                      <c:pt idx="263">
                        <c:v>4.7213423508261347E-2</c:v>
                      </c:pt>
                      <c:pt idx="264">
                        <c:v>4.7213423508261347E-2</c:v>
                      </c:pt>
                      <c:pt idx="265">
                        <c:v>4.7213423508261347E-2</c:v>
                      </c:pt>
                      <c:pt idx="266">
                        <c:v>4.7213423508261347E-2</c:v>
                      </c:pt>
                      <c:pt idx="267">
                        <c:v>4.7213423508261347E-2</c:v>
                      </c:pt>
                      <c:pt idx="268">
                        <c:v>4.7213423508261347E-2</c:v>
                      </c:pt>
                      <c:pt idx="269">
                        <c:v>4.7213423508261347E-2</c:v>
                      </c:pt>
                      <c:pt idx="270">
                        <c:v>4.7213423508261347E-2</c:v>
                      </c:pt>
                      <c:pt idx="271">
                        <c:v>4.7213423508261347E-2</c:v>
                      </c:pt>
                      <c:pt idx="272">
                        <c:v>4.7213423508261347E-2</c:v>
                      </c:pt>
                      <c:pt idx="273">
                        <c:v>4.7213423508261347E-2</c:v>
                      </c:pt>
                      <c:pt idx="274">
                        <c:v>4.7213423508261347E-2</c:v>
                      </c:pt>
                      <c:pt idx="275">
                        <c:v>4.7213423508261347E-2</c:v>
                      </c:pt>
                      <c:pt idx="276">
                        <c:v>4.7213423508261347E-2</c:v>
                      </c:pt>
                      <c:pt idx="277">
                        <c:v>4.7213423508261347E-2</c:v>
                      </c:pt>
                      <c:pt idx="278">
                        <c:v>4.7213423508261347E-2</c:v>
                      </c:pt>
                      <c:pt idx="279">
                        <c:v>4.7213423508261347E-2</c:v>
                      </c:pt>
                      <c:pt idx="280">
                        <c:v>4.7213423508261347E-2</c:v>
                      </c:pt>
                      <c:pt idx="281">
                        <c:v>4.7213423508261347E-2</c:v>
                      </c:pt>
                      <c:pt idx="282">
                        <c:v>4.7213423508261347E-2</c:v>
                      </c:pt>
                      <c:pt idx="283">
                        <c:v>4.7213423508261347E-2</c:v>
                      </c:pt>
                      <c:pt idx="284">
                        <c:v>4.7213423508261347E-2</c:v>
                      </c:pt>
                      <c:pt idx="285">
                        <c:v>4.7213423508261347E-2</c:v>
                      </c:pt>
                      <c:pt idx="286">
                        <c:v>78.045084815041903</c:v>
                      </c:pt>
                      <c:pt idx="287">
                        <c:v>79.045084815041903</c:v>
                      </c:pt>
                      <c:pt idx="288">
                        <c:v>80.045084815041903</c:v>
                      </c:pt>
                      <c:pt idx="289">
                        <c:v>81.045084815041903</c:v>
                      </c:pt>
                      <c:pt idx="290">
                        <c:v>82.045084815041903</c:v>
                      </c:pt>
                      <c:pt idx="291">
                        <c:v>83.045084815041903</c:v>
                      </c:pt>
                      <c:pt idx="292">
                        <c:v>84.045084815041903</c:v>
                      </c:pt>
                      <c:pt idx="293">
                        <c:v>85.045084815041903</c:v>
                      </c:pt>
                      <c:pt idx="294">
                        <c:v>86.045084815041903</c:v>
                      </c:pt>
                      <c:pt idx="295">
                        <c:v>87.045084815041903</c:v>
                      </c:pt>
                      <c:pt idx="296">
                        <c:v>88.045084815041903</c:v>
                      </c:pt>
                      <c:pt idx="297">
                        <c:v>89.045084815041903</c:v>
                      </c:pt>
                      <c:pt idx="298">
                        <c:v>90.045084815041903</c:v>
                      </c:pt>
                      <c:pt idx="299">
                        <c:v>91.045084815041903</c:v>
                      </c:pt>
                      <c:pt idx="300">
                        <c:v>92.045084815041903</c:v>
                      </c:pt>
                      <c:pt idx="301">
                        <c:v>93.045084815041903</c:v>
                      </c:pt>
                      <c:pt idx="302">
                        <c:v>94.045084815041903</c:v>
                      </c:pt>
                      <c:pt idx="303">
                        <c:v>95.045084815041903</c:v>
                      </c:pt>
                      <c:pt idx="304">
                        <c:v>96.045084815041903</c:v>
                      </c:pt>
                      <c:pt idx="305">
                        <c:v>97.045084815041903</c:v>
                      </c:pt>
                      <c:pt idx="306">
                        <c:v>98.045084815041903</c:v>
                      </c:pt>
                      <c:pt idx="307">
                        <c:v>99.045084815041903</c:v>
                      </c:pt>
                      <c:pt idx="308">
                        <c:v>100.045084815042</c:v>
                      </c:pt>
                      <c:pt idx="309">
                        <c:v>101.045084815042</c:v>
                      </c:pt>
                      <c:pt idx="310">
                        <c:v>102.045084815042</c:v>
                      </c:pt>
                      <c:pt idx="311">
                        <c:v>103.045084815042</c:v>
                      </c:pt>
                      <c:pt idx="312">
                        <c:v>104.045084815042</c:v>
                      </c:pt>
                      <c:pt idx="313">
                        <c:v>105.045084815042</c:v>
                      </c:pt>
                      <c:pt idx="314">
                        <c:v>106.045084815042</c:v>
                      </c:pt>
                      <c:pt idx="315">
                        <c:v>107.045084815042</c:v>
                      </c:pt>
                      <c:pt idx="316">
                        <c:v>108.045084815042</c:v>
                      </c:pt>
                      <c:pt idx="317">
                        <c:v>109.045084815042</c:v>
                      </c:pt>
                      <c:pt idx="318">
                        <c:v>110.045084815042</c:v>
                      </c:pt>
                      <c:pt idx="319">
                        <c:v>111.045084815042</c:v>
                      </c:pt>
                      <c:pt idx="320">
                        <c:v>112.045084815042</c:v>
                      </c:pt>
                      <c:pt idx="321">
                        <c:v>113.045084815042</c:v>
                      </c:pt>
                      <c:pt idx="322">
                        <c:v>114.045084815042</c:v>
                      </c:pt>
                      <c:pt idx="323">
                        <c:v>115.045084815042</c:v>
                      </c:pt>
                      <c:pt idx="324">
                        <c:v>116.045084815042</c:v>
                      </c:pt>
                      <c:pt idx="325">
                        <c:v>117.045084815042</c:v>
                      </c:pt>
                      <c:pt idx="326">
                        <c:v>118.045084815042</c:v>
                      </c:pt>
                      <c:pt idx="327">
                        <c:v>119.045084815042</c:v>
                      </c:pt>
                      <c:pt idx="328">
                        <c:v>120.045084815042</c:v>
                      </c:pt>
                      <c:pt idx="329">
                        <c:v>121.045084815042</c:v>
                      </c:pt>
                      <c:pt idx="330">
                        <c:v>122.045084815042</c:v>
                      </c:pt>
                      <c:pt idx="331">
                        <c:v>123.045084815042</c:v>
                      </c:pt>
                      <c:pt idx="332">
                        <c:v>124.045084815042</c:v>
                      </c:pt>
                      <c:pt idx="333">
                        <c:v>125.045084815042</c:v>
                      </c:pt>
                      <c:pt idx="334">
                        <c:v>126.045084815042</c:v>
                      </c:pt>
                      <c:pt idx="335">
                        <c:v>127.045084815042</c:v>
                      </c:pt>
                      <c:pt idx="336">
                        <c:v>128.045084815042</c:v>
                      </c:pt>
                      <c:pt idx="337">
                        <c:v>129.045084815042</c:v>
                      </c:pt>
                      <c:pt idx="338">
                        <c:v>130.045084815042</c:v>
                      </c:pt>
                      <c:pt idx="339">
                        <c:v>131.045084815042</c:v>
                      </c:pt>
                      <c:pt idx="340">
                        <c:v>132.045084815042</c:v>
                      </c:pt>
                      <c:pt idx="341">
                        <c:v>133.045084815042</c:v>
                      </c:pt>
                      <c:pt idx="342">
                        <c:v>134.045084815042</c:v>
                      </c:pt>
                      <c:pt idx="343">
                        <c:v>135.045084815042</c:v>
                      </c:pt>
                      <c:pt idx="344">
                        <c:v>136.045084815042</c:v>
                      </c:pt>
                      <c:pt idx="345">
                        <c:v>137.045084815042</c:v>
                      </c:pt>
                      <c:pt idx="346">
                        <c:v>138.045084815042</c:v>
                      </c:pt>
                      <c:pt idx="347">
                        <c:v>139.045084815042</c:v>
                      </c:pt>
                      <c:pt idx="348">
                        <c:v>140.045084815042</c:v>
                      </c:pt>
                      <c:pt idx="349">
                        <c:v>141.045084815042</c:v>
                      </c:pt>
                      <c:pt idx="350">
                        <c:v>142.045084815042</c:v>
                      </c:pt>
                      <c:pt idx="351">
                        <c:v>143.045084815042</c:v>
                      </c:pt>
                      <c:pt idx="352">
                        <c:v>144.045084815042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D2E5-4C32-A399-31027946D290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'Figure 1F&amp;S1D (2)'!$U$1</c15:sqref>
                        </c15:formulaRef>
                      </c:ext>
                    </c:extLst>
                    <c:strCache>
                      <c:ptCount val="1"/>
                      <c:pt idx="0">
                        <c:v>Control</c:v>
                      </c:pt>
                    </c:strCache>
                  </c:strRef>
                </c:tx>
                <c:spPr>
                  <a:ln w="19050" cap="rnd">
                    <a:solidFill>
                      <a:schemeClr val="accent3">
                        <a:tint val="44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'Figure 1F&amp;S1D (2)'!$L$2:$L$889</c15:sqref>
                        </c15:formulaRef>
                      </c:ext>
                    </c:extLst>
                    <c:numCache>
                      <c:formatCode>General</c:formatCode>
                      <c:ptCount val="888"/>
                      <c:pt idx="0">
                        <c:v>0</c:v>
                      </c:pt>
                      <c:pt idx="1">
                        <c:v>4</c:v>
                      </c:pt>
                      <c:pt idx="2">
                        <c:v>8</c:v>
                      </c:pt>
                      <c:pt idx="3">
                        <c:v>12</c:v>
                      </c:pt>
                      <c:pt idx="4">
                        <c:v>16</c:v>
                      </c:pt>
                      <c:pt idx="5">
                        <c:v>20</c:v>
                      </c:pt>
                      <c:pt idx="6">
                        <c:v>24</c:v>
                      </c:pt>
                      <c:pt idx="7">
                        <c:v>28</c:v>
                      </c:pt>
                      <c:pt idx="8">
                        <c:v>32</c:v>
                      </c:pt>
                      <c:pt idx="9">
                        <c:v>36</c:v>
                      </c:pt>
                      <c:pt idx="10">
                        <c:v>40</c:v>
                      </c:pt>
                      <c:pt idx="11">
                        <c:v>44</c:v>
                      </c:pt>
                      <c:pt idx="12">
                        <c:v>48</c:v>
                      </c:pt>
                      <c:pt idx="13">
                        <c:v>52</c:v>
                      </c:pt>
                      <c:pt idx="14">
                        <c:v>56</c:v>
                      </c:pt>
                      <c:pt idx="15">
                        <c:v>60</c:v>
                      </c:pt>
                      <c:pt idx="16">
                        <c:v>64</c:v>
                      </c:pt>
                      <c:pt idx="17">
                        <c:v>68</c:v>
                      </c:pt>
                      <c:pt idx="18">
                        <c:v>72</c:v>
                      </c:pt>
                      <c:pt idx="19">
                        <c:v>76</c:v>
                      </c:pt>
                      <c:pt idx="20">
                        <c:v>80</c:v>
                      </c:pt>
                      <c:pt idx="21">
                        <c:v>84</c:v>
                      </c:pt>
                      <c:pt idx="22">
                        <c:v>88</c:v>
                      </c:pt>
                      <c:pt idx="23">
                        <c:v>92</c:v>
                      </c:pt>
                      <c:pt idx="24">
                        <c:v>96</c:v>
                      </c:pt>
                      <c:pt idx="25">
                        <c:v>100</c:v>
                      </c:pt>
                      <c:pt idx="26">
                        <c:v>104</c:v>
                      </c:pt>
                      <c:pt idx="27">
                        <c:v>108</c:v>
                      </c:pt>
                      <c:pt idx="28">
                        <c:v>112</c:v>
                      </c:pt>
                      <c:pt idx="29">
                        <c:v>116</c:v>
                      </c:pt>
                      <c:pt idx="30">
                        <c:v>120</c:v>
                      </c:pt>
                      <c:pt idx="31">
                        <c:v>124</c:v>
                      </c:pt>
                      <c:pt idx="32">
                        <c:v>128</c:v>
                      </c:pt>
                      <c:pt idx="33">
                        <c:v>132</c:v>
                      </c:pt>
                      <c:pt idx="34">
                        <c:v>136</c:v>
                      </c:pt>
                      <c:pt idx="35">
                        <c:v>140</c:v>
                      </c:pt>
                      <c:pt idx="36">
                        <c:v>144</c:v>
                      </c:pt>
                      <c:pt idx="37">
                        <c:v>148</c:v>
                      </c:pt>
                      <c:pt idx="38">
                        <c:v>152</c:v>
                      </c:pt>
                      <c:pt idx="39">
                        <c:v>156</c:v>
                      </c:pt>
                      <c:pt idx="40">
                        <c:v>160</c:v>
                      </c:pt>
                      <c:pt idx="41">
                        <c:v>164</c:v>
                      </c:pt>
                      <c:pt idx="42">
                        <c:v>168</c:v>
                      </c:pt>
                      <c:pt idx="43">
                        <c:v>172</c:v>
                      </c:pt>
                      <c:pt idx="44">
                        <c:v>176</c:v>
                      </c:pt>
                      <c:pt idx="45">
                        <c:v>180</c:v>
                      </c:pt>
                      <c:pt idx="46">
                        <c:v>184</c:v>
                      </c:pt>
                      <c:pt idx="47">
                        <c:v>188</c:v>
                      </c:pt>
                      <c:pt idx="48">
                        <c:v>192</c:v>
                      </c:pt>
                      <c:pt idx="49">
                        <c:v>196</c:v>
                      </c:pt>
                      <c:pt idx="50">
                        <c:v>200</c:v>
                      </c:pt>
                      <c:pt idx="51">
                        <c:v>204</c:v>
                      </c:pt>
                      <c:pt idx="52">
                        <c:v>208</c:v>
                      </c:pt>
                      <c:pt idx="53">
                        <c:v>212</c:v>
                      </c:pt>
                      <c:pt idx="54">
                        <c:v>216</c:v>
                      </c:pt>
                      <c:pt idx="55">
                        <c:v>220</c:v>
                      </c:pt>
                      <c:pt idx="56">
                        <c:v>224</c:v>
                      </c:pt>
                      <c:pt idx="57">
                        <c:v>228</c:v>
                      </c:pt>
                      <c:pt idx="58">
                        <c:v>232</c:v>
                      </c:pt>
                      <c:pt idx="59">
                        <c:v>236</c:v>
                      </c:pt>
                      <c:pt idx="60">
                        <c:v>240</c:v>
                      </c:pt>
                      <c:pt idx="61">
                        <c:v>244</c:v>
                      </c:pt>
                      <c:pt idx="62">
                        <c:v>248</c:v>
                      </c:pt>
                      <c:pt idx="63">
                        <c:v>252</c:v>
                      </c:pt>
                      <c:pt idx="64">
                        <c:v>256</c:v>
                      </c:pt>
                      <c:pt idx="65">
                        <c:v>260</c:v>
                      </c:pt>
                      <c:pt idx="66">
                        <c:v>264</c:v>
                      </c:pt>
                      <c:pt idx="67">
                        <c:v>268</c:v>
                      </c:pt>
                      <c:pt idx="68">
                        <c:v>272</c:v>
                      </c:pt>
                      <c:pt idx="69">
                        <c:v>276</c:v>
                      </c:pt>
                      <c:pt idx="70">
                        <c:v>280</c:v>
                      </c:pt>
                      <c:pt idx="71">
                        <c:v>284</c:v>
                      </c:pt>
                      <c:pt idx="72">
                        <c:v>288</c:v>
                      </c:pt>
                      <c:pt idx="73">
                        <c:v>292</c:v>
                      </c:pt>
                      <c:pt idx="74">
                        <c:v>296</c:v>
                      </c:pt>
                      <c:pt idx="75">
                        <c:v>300</c:v>
                      </c:pt>
                      <c:pt idx="76">
                        <c:v>304</c:v>
                      </c:pt>
                      <c:pt idx="77">
                        <c:v>308</c:v>
                      </c:pt>
                      <c:pt idx="78">
                        <c:v>312</c:v>
                      </c:pt>
                      <c:pt idx="79">
                        <c:v>316</c:v>
                      </c:pt>
                      <c:pt idx="80">
                        <c:v>320</c:v>
                      </c:pt>
                      <c:pt idx="81">
                        <c:v>324</c:v>
                      </c:pt>
                      <c:pt idx="82">
                        <c:v>328</c:v>
                      </c:pt>
                      <c:pt idx="83">
                        <c:v>332</c:v>
                      </c:pt>
                      <c:pt idx="84">
                        <c:v>336</c:v>
                      </c:pt>
                      <c:pt idx="85">
                        <c:v>340</c:v>
                      </c:pt>
                      <c:pt idx="86">
                        <c:v>344</c:v>
                      </c:pt>
                      <c:pt idx="87">
                        <c:v>348</c:v>
                      </c:pt>
                      <c:pt idx="88">
                        <c:v>352</c:v>
                      </c:pt>
                      <c:pt idx="89">
                        <c:v>356</c:v>
                      </c:pt>
                      <c:pt idx="90">
                        <c:v>360</c:v>
                      </c:pt>
                      <c:pt idx="91">
                        <c:v>364</c:v>
                      </c:pt>
                      <c:pt idx="92">
                        <c:v>368</c:v>
                      </c:pt>
                      <c:pt idx="93">
                        <c:v>372</c:v>
                      </c:pt>
                      <c:pt idx="94">
                        <c:v>376</c:v>
                      </c:pt>
                      <c:pt idx="95">
                        <c:v>380</c:v>
                      </c:pt>
                      <c:pt idx="96">
                        <c:v>384</c:v>
                      </c:pt>
                      <c:pt idx="97">
                        <c:v>388</c:v>
                      </c:pt>
                      <c:pt idx="98">
                        <c:v>392</c:v>
                      </c:pt>
                      <c:pt idx="99">
                        <c:v>396</c:v>
                      </c:pt>
                      <c:pt idx="100">
                        <c:v>400</c:v>
                      </c:pt>
                      <c:pt idx="101">
                        <c:v>404</c:v>
                      </c:pt>
                      <c:pt idx="102">
                        <c:v>408</c:v>
                      </c:pt>
                      <c:pt idx="103">
                        <c:v>412</c:v>
                      </c:pt>
                      <c:pt idx="104">
                        <c:v>416</c:v>
                      </c:pt>
                      <c:pt idx="105">
                        <c:v>420</c:v>
                      </c:pt>
                      <c:pt idx="106">
                        <c:v>424</c:v>
                      </c:pt>
                      <c:pt idx="107">
                        <c:v>428</c:v>
                      </c:pt>
                      <c:pt idx="108">
                        <c:v>432</c:v>
                      </c:pt>
                      <c:pt idx="109">
                        <c:v>436</c:v>
                      </c:pt>
                      <c:pt idx="110">
                        <c:v>440</c:v>
                      </c:pt>
                      <c:pt idx="111">
                        <c:v>444</c:v>
                      </c:pt>
                      <c:pt idx="112">
                        <c:v>448</c:v>
                      </c:pt>
                      <c:pt idx="113">
                        <c:v>452</c:v>
                      </c:pt>
                      <c:pt idx="114">
                        <c:v>456</c:v>
                      </c:pt>
                      <c:pt idx="115">
                        <c:v>460</c:v>
                      </c:pt>
                      <c:pt idx="116">
                        <c:v>464</c:v>
                      </c:pt>
                      <c:pt idx="117">
                        <c:v>468</c:v>
                      </c:pt>
                      <c:pt idx="118">
                        <c:v>472</c:v>
                      </c:pt>
                      <c:pt idx="119">
                        <c:v>476</c:v>
                      </c:pt>
                      <c:pt idx="120">
                        <c:v>480</c:v>
                      </c:pt>
                      <c:pt idx="121">
                        <c:v>484</c:v>
                      </c:pt>
                      <c:pt idx="122">
                        <c:v>488</c:v>
                      </c:pt>
                      <c:pt idx="123">
                        <c:v>492</c:v>
                      </c:pt>
                      <c:pt idx="124">
                        <c:v>496</c:v>
                      </c:pt>
                      <c:pt idx="125">
                        <c:v>500</c:v>
                      </c:pt>
                      <c:pt idx="126">
                        <c:v>504</c:v>
                      </c:pt>
                      <c:pt idx="127">
                        <c:v>508</c:v>
                      </c:pt>
                      <c:pt idx="128">
                        <c:v>512</c:v>
                      </c:pt>
                      <c:pt idx="129">
                        <c:v>516</c:v>
                      </c:pt>
                      <c:pt idx="130">
                        <c:v>520</c:v>
                      </c:pt>
                      <c:pt idx="131">
                        <c:v>524</c:v>
                      </c:pt>
                      <c:pt idx="132">
                        <c:v>528</c:v>
                      </c:pt>
                      <c:pt idx="133">
                        <c:v>532</c:v>
                      </c:pt>
                      <c:pt idx="134">
                        <c:v>536</c:v>
                      </c:pt>
                      <c:pt idx="135">
                        <c:v>540</c:v>
                      </c:pt>
                      <c:pt idx="136">
                        <c:v>544</c:v>
                      </c:pt>
                      <c:pt idx="137">
                        <c:v>548</c:v>
                      </c:pt>
                      <c:pt idx="138">
                        <c:v>552</c:v>
                      </c:pt>
                      <c:pt idx="139">
                        <c:v>556</c:v>
                      </c:pt>
                      <c:pt idx="140">
                        <c:v>560</c:v>
                      </c:pt>
                      <c:pt idx="141">
                        <c:v>564</c:v>
                      </c:pt>
                      <c:pt idx="142">
                        <c:v>568</c:v>
                      </c:pt>
                      <c:pt idx="143">
                        <c:v>572</c:v>
                      </c:pt>
                      <c:pt idx="144">
                        <c:v>576</c:v>
                      </c:pt>
                      <c:pt idx="145">
                        <c:v>580</c:v>
                      </c:pt>
                      <c:pt idx="146">
                        <c:v>584</c:v>
                      </c:pt>
                      <c:pt idx="147">
                        <c:v>588</c:v>
                      </c:pt>
                      <c:pt idx="148">
                        <c:v>592</c:v>
                      </c:pt>
                      <c:pt idx="149">
                        <c:v>596</c:v>
                      </c:pt>
                      <c:pt idx="150">
                        <c:v>600</c:v>
                      </c:pt>
                      <c:pt idx="151">
                        <c:v>604</c:v>
                      </c:pt>
                      <c:pt idx="152">
                        <c:v>608</c:v>
                      </c:pt>
                      <c:pt idx="153">
                        <c:v>612</c:v>
                      </c:pt>
                      <c:pt idx="154">
                        <c:v>616</c:v>
                      </c:pt>
                      <c:pt idx="155">
                        <c:v>620</c:v>
                      </c:pt>
                      <c:pt idx="156">
                        <c:v>624</c:v>
                      </c:pt>
                      <c:pt idx="157">
                        <c:v>628</c:v>
                      </c:pt>
                      <c:pt idx="158">
                        <c:v>632</c:v>
                      </c:pt>
                      <c:pt idx="159">
                        <c:v>636</c:v>
                      </c:pt>
                      <c:pt idx="160">
                        <c:v>640</c:v>
                      </c:pt>
                      <c:pt idx="161">
                        <c:v>644</c:v>
                      </c:pt>
                      <c:pt idx="162">
                        <c:v>648</c:v>
                      </c:pt>
                      <c:pt idx="163">
                        <c:v>652</c:v>
                      </c:pt>
                      <c:pt idx="164">
                        <c:v>656</c:v>
                      </c:pt>
                      <c:pt idx="165">
                        <c:v>660</c:v>
                      </c:pt>
                      <c:pt idx="166">
                        <c:v>664</c:v>
                      </c:pt>
                      <c:pt idx="167">
                        <c:v>668</c:v>
                      </c:pt>
                      <c:pt idx="168">
                        <c:v>672</c:v>
                      </c:pt>
                      <c:pt idx="169">
                        <c:v>676</c:v>
                      </c:pt>
                      <c:pt idx="170">
                        <c:v>680</c:v>
                      </c:pt>
                      <c:pt idx="171">
                        <c:v>684</c:v>
                      </c:pt>
                      <c:pt idx="172">
                        <c:v>688</c:v>
                      </c:pt>
                      <c:pt idx="173">
                        <c:v>692</c:v>
                      </c:pt>
                      <c:pt idx="174">
                        <c:v>696</c:v>
                      </c:pt>
                      <c:pt idx="175">
                        <c:v>700</c:v>
                      </c:pt>
                      <c:pt idx="176">
                        <c:v>704</c:v>
                      </c:pt>
                      <c:pt idx="177">
                        <c:v>708</c:v>
                      </c:pt>
                      <c:pt idx="178">
                        <c:v>712</c:v>
                      </c:pt>
                      <c:pt idx="179">
                        <c:v>716</c:v>
                      </c:pt>
                      <c:pt idx="180">
                        <c:v>720</c:v>
                      </c:pt>
                      <c:pt idx="181">
                        <c:v>724</c:v>
                      </c:pt>
                      <c:pt idx="182">
                        <c:v>728</c:v>
                      </c:pt>
                      <c:pt idx="183">
                        <c:v>732</c:v>
                      </c:pt>
                      <c:pt idx="184">
                        <c:v>736</c:v>
                      </c:pt>
                      <c:pt idx="185">
                        <c:v>740</c:v>
                      </c:pt>
                      <c:pt idx="186">
                        <c:v>744</c:v>
                      </c:pt>
                      <c:pt idx="187">
                        <c:v>748</c:v>
                      </c:pt>
                      <c:pt idx="188">
                        <c:v>752</c:v>
                      </c:pt>
                      <c:pt idx="189">
                        <c:v>756</c:v>
                      </c:pt>
                      <c:pt idx="190">
                        <c:v>760</c:v>
                      </c:pt>
                      <c:pt idx="191">
                        <c:v>764</c:v>
                      </c:pt>
                      <c:pt idx="192">
                        <c:v>768</c:v>
                      </c:pt>
                      <c:pt idx="193">
                        <c:v>772</c:v>
                      </c:pt>
                      <c:pt idx="194">
                        <c:v>776</c:v>
                      </c:pt>
                      <c:pt idx="195">
                        <c:v>780</c:v>
                      </c:pt>
                      <c:pt idx="196">
                        <c:v>784</c:v>
                      </c:pt>
                      <c:pt idx="197">
                        <c:v>788</c:v>
                      </c:pt>
                      <c:pt idx="198">
                        <c:v>792</c:v>
                      </c:pt>
                      <c:pt idx="199">
                        <c:v>796</c:v>
                      </c:pt>
                      <c:pt idx="200">
                        <c:v>800</c:v>
                      </c:pt>
                      <c:pt idx="201">
                        <c:v>804</c:v>
                      </c:pt>
                      <c:pt idx="202">
                        <c:v>808</c:v>
                      </c:pt>
                      <c:pt idx="203">
                        <c:v>812</c:v>
                      </c:pt>
                      <c:pt idx="204">
                        <c:v>816</c:v>
                      </c:pt>
                      <c:pt idx="205">
                        <c:v>820</c:v>
                      </c:pt>
                      <c:pt idx="206">
                        <c:v>824</c:v>
                      </c:pt>
                      <c:pt idx="207">
                        <c:v>828</c:v>
                      </c:pt>
                      <c:pt idx="208">
                        <c:v>832</c:v>
                      </c:pt>
                      <c:pt idx="209">
                        <c:v>836</c:v>
                      </c:pt>
                      <c:pt idx="210">
                        <c:v>840</c:v>
                      </c:pt>
                      <c:pt idx="211">
                        <c:v>844</c:v>
                      </c:pt>
                      <c:pt idx="212">
                        <c:v>848</c:v>
                      </c:pt>
                      <c:pt idx="213">
                        <c:v>852</c:v>
                      </c:pt>
                      <c:pt idx="214">
                        <c:v>856</c:v>
                      </c:pt>
                      <c:pt idx="215">
                        <c:v>860</c:v>
                      </c:pt>
                      <c:pt idx="216">
                        <c:v>864</c:v>
                      </c:pt>
                      <c:pt idx="217">
                        <c:v>868</c:v>
                      </c:pt>
                      <c:pt idx="218">
                        <c:v>872</c:v>
                      </c:pt>
                      <c:pt idx="219">
                        <c:v>876</c:v>
                      </c:pt>
                      <c:pt idx="220">
                        <c:v>880</c:v>
                      </c:pt>
                      <c:pt idx="221">
                        <c:v>884</c:v>
                      </c:pt>
                      <c:pt idx="222">
                        <c:v>888</c:v>
                      </c:pt>
                      <c:pt idx="223">
                        <c:v>892</c:v>
                      </c:pt>
                      <c:pt idx="224">
                        <c:v>896</c:v>
                      </c:pt>
                      <c:pt idx="225">
                        <c:v>900</c:v>
                      </c:pt>
                      <c:pt idx="226">
                        <c:v>904</c:v>
                      </c:pt>
                      <c:pt idx="227">
                        <c:v>908</c:v>
                      </c:pt>
                      <c:pt idx="228">
                        <c:v>912</c:v>
                      </c:pt>
                      <c:pt idx="229">
                        <c:v>916</c:v>
                      </c:pt>
                      <c:pt idx="230">
                        <c:v>920</c:v>
                      </c:pt>
                      <c:pt idx="231">
                        <c:v>924</c:v>
                      </c:pt>
                      <c:pt idx="232">
                        <c:v>928</c:v>
                      </c:pt>
                      <c:pt idx="233">
                        <c:v>932</c:v>
                      </c:pt>
                      <c:pt idx="234">
                        <c:v>936</c:v>
                      </c:pt>
                      <c:pt idx="235">
                        <c:v>940</c:v>
                      </c:pt>
                      <c:pt idx="236">
                        <c:v>944</c:v>
                      </c:pt>
                      <c:pt idx="237">
                        <c:v>948</c:v>
                      </c:pt>
                      <c:pt idx="238">
                        <c:v>952</c:v>
                      </c:pt>
                      <c:pt idx="239">
                        <c:v>956</c:v>
                      </c:pt>
                      <c:pt idx="240">
                        <c:v>960</c:v>
                      </c:pt>
                      <c:pt idx="241">
                        <c:v>964</c:v>
                      </c:pt>
                      <c:pt idx="242">
                        <c:v>968</c:v>
                      </c:pt>
                      <c:pt idx="243">
                        <c:v>972</c:v>
                      </c:pt>
                      <c:pt idx="244">
                        <c:v>976</c:v>
                      </c:pt>
                      <c:pt idx="245">
                        <c:v>980</c:v>
                      </c:pt>
                      <c:pt idx="246">
                        <c:v>984</c:v>
                      </c:pt>
                      <c:pt idx="247">
                        <c:v>988</c:v>
                      </c:pt>
                      <c:pt idx="248">
                        <c:v>992</c:v>
                      </c:pt>
                      <c:pt idx="249">
                        <c:v>996</c:v>
                      </c:pt>
                      <c:pt idx="250">
                        <c:v>1000</c:v>
                      </c:pt>
                      <c:pt idx="251">
                        <c:v>1004</c:v>
                      </c:pt>
                      <c:pt idx="252">
                        <c:v>1008</c:v>
                      </c:pt>
                      <c:pt idx="253">
                        <c:v>1012</c:v>
                      </c:pt>
                      <c:pt idx="254">
                        <c:v>1016</c:v>
                      </c:pt>
                      <c:pt idx="255">
                        <c:v>1020</c:v>
                      </c:pt>
                      <c:pt idx="256">
                        <c:v>1024</c:v>
                      </c:pt>
                      <c:pt idx="257">
                        <c:v>1028</c:v>
                      </c:pt>
                      <c:pt idx="258">
                        <c:v>1032</c:v>
                      </c:pt>
                      <c:pt idx="259">
                        <c:v>1036</c:v>
                      </c:pt>
                      <c:pt idx="260">
                        <c:v>1040</c:v>
                      </c:pt>
                      <c:pt idx="261">
                        <c:v>1044</c:v>
                      </c:pt>
                      <c:pt idx="262">
                        <c:v>1048</c:v>
                      </c:pt>
                      <c:pt idx="263">
                        <c:v>1052</c:v>
                      </c:pt>
                      <c:pt idx="264">
                        <c:v>1056</c:v>
                      </c:pt>
                      <c:pt idx="265">
                        <c:v>1060</c:v>
                      </c:pt>
                      <c:pt idx="266">
                        <c:v>1064</c:v>
                      </c:pt>
                      <c:pt idx="267">
                        <c:v>1068</c:v>
                      </c:pt>
                      <c:pt idx="268">
                        <c:v>1072</c:v>
                      </c:pt>
                      <c:pt idx="269">
                        <c:v>1076</c:v>
                      </c:pt>
                      <c:pt idx="270">
                        <c:v>1080</c:v>
                      </c:pt>
                      <c:pt idx="271">
                        <c:v>1084</c:v>
                      </c:pt>
                      <c:pt idx="272">
                        <c:v>1088</c:v>
                      </c:pt>
                      <c:pt idx="273">
                        <c:v>1092</c:v>
                      </c:pt>
                      <c:pt idx="274">
                        <c:v>1096</c:v>
                      </c:pt>
                      <c:pt idx="275">
                        <c:v>1100</c:v>
                      </c:pt>
                      <c:pt idx="276">
                        <c:v>1104</c:v>
                      </c:pt>
                      <c:pt idx="277">
                        <c:v>1108</c:v>
                      </c:pt>
                      <c:pt idx="278">
                        <c:v>1112</c:v>
                      </c:pt>
                      <c:pt idx="279">
                        <c:v>1116</c:v>
                      </c:pt>
                      <c:pt idx="280">
                        <c:v>1120</c:v>
                      </c:pt>
                      <c:pt idx="281">
                        <c:v>1124</c:v>
                      </c:pt>
                      <c:pt idx="282">
                        <c:v>1128</c:v>
                      </c:pt>
                      <c:pt idx="283">
                        <c:v>1132</c:v>
                      </c:pt>
                      <c:pt idx="284">
                        <c:v>1136</c:v>
                      </c:pt>
                      <c:pt idx="285">
                        <c:v>1140</c:v>
                      </c:pt>
                      <c:pt idx="286">
                        <c:v>1144</c:v>
                      </c:pt>
                      <c:pt idx="287">
                        <c:v>1148</c:v>
                      </c:pt>
                      <c:pt idx="288">
                        <c:v>1152</c:v>
                      </c:pt>
                      <c:pt idx="289">
                        <c:v>1156</c:v>
                      </c:pt>
                      <c:pt idx="290">
                        <c:v>1160</c:v>
                      </c:pt>
                      <c:pt idx="291">
                        <c:v>1164</c:v>
                      </c:pt>
                      <c:pt idx="292">
                        <c:v>1168</c:v>
                      </c:pt>
                      <c:pt idx="293">
                        <c:v>1172</c:v>
                      </c:pt>
                      <c:pt idx="294">
                        <c:v>1176</c:v>
                      </c:pt>
                      <c:pt idx="295">
                        <c:v>1180</c:v>
                      </c:pt>
                      <c:pt idx="296">
                        <c:v>1184</c:v>
                      </c:pt>
                      <c:pt idx="297">
                        <c:v>1188</c:v>
                      </c:pt>
                      <c:pt idx="298">
                        <c:v>1192</c:v>
                      </c:pt>
                      <c:pt idx="299">
                        <c:v>1196</c:v>
                      </c:pt>
                      <c:pt idx="300">
                        <c:v>1200</c:v>
                      </c:pt>
                      <c:pt idx="301">
                        <c:v>1204</c:v>
                      </c:pt>
                      <c:pt idx="302">
                        <c:v>1208</c:v>
                      </c:pt>
                      <c:pt idx="303">
                        <c:v>1212</c:v>
                      </c:pt>
                      <c:pt idx="304">
                        <c:v>1216</c:v>
                      </c:pt>
                      <c:pt idx="305">
                        <c:v>1220</c:v>
                      </c:pt>
                      <c:pt idx="306">
                        <c:v>1224</c:v>
                      </c:pt>
                      <c:pt idx="307">
                        <c:v>1228</c:v>
                      </c:pt>
                      <c:pt idx="308">
                        <c:v>1232</c:v>
                      </c:pt>
                      <c:pt idx="309">
                        <c:v>1236</c:v>
                      </c:pt>
                      <c:pt idx="310">
                        <c:v>1240</c:v>
                      </c:pt>
                      <c:pt idx="311">
                        <c:v>1244</c:v>
                      </c:pt>
                      <c:pt idx="312">
                        <c:v>1248</c:v>
                      </c:pt>
                      <c:pt idx="313">
                        <c:v>1252</c:v>
                      </c:pt>
                      <c:pt idx="314">
                        <c:v>1256</c:v>
                      </c:pt>
                      <c:pt idx="315">
                        <c:v>1260</c:v>
                      </c:pt>
                      <c:pt idx="316">
                        <c:v>1264</c:v>
                      </c:pt>
                      <c:pt idx="317">
                        <c:v>1268</c:v>
                      </c:pt>
                      <c:pt idx="318">
                        <c:v>1272</c:v>
                      </c:pt>
                      <c:pt idx="319">
                        <c:v>1276</c:v>
                      </c:pt>
                      <c:pt idx="320">
                        <c:v>1280</c:v>
                      </c:pt>
                      <c:pt idx="321">
                        <c:v>1284</c:v>
                      </c:pt>
                      <c:pt idx="322">
                        <c:v>1288</c:v>
                      </c:pt>
                      <c:pt idx="323">
                        <c:v>1292</c:v>
                      </c:pt>
                      <c:pt idx="324">
                        <c:v>1296</c:v>
                      </c:pt>
                      <c:pt idx="325">
                        <c:v>1300</c:v>
                      </c:pt>
                      <c:pt idx="326">
                        <c:v>1304</c:v>
                      </c:pt>
                      <c:pt idx="327">
                        <c:v>1308</c:v>
                      </c:pt>
                      <c:pt idx="328">
                        <c:v>1312</c:v>
                      </c:pt>
                      <c:pt idx="329">
                        <c:v>1316</c:v>
                      </c:pt>
                      <c:pt idx="330">
                        <c:v>1320</c:v>
                      </c:pt>
                      <c:pt idx="331">
                        <c:v>1324</c:v>
                      </c:pt>
                      <c:pt idx="332">
                        <c:v>1328</c:v>
                      </c:pt>
                      <c:pt idx="333">
                        <c:v>1332</c:v>
                      </c:pt>
                      <c:pt idx="334">
                        <c:v>1336</c:v>
                      </c:pt>
                      <c:pt idx="335">
                        <c:v>1340</c:v>
                      </c:pt>
                      <c:pt idx="336">
                        <c:v>1344</c:v>
                      </c:pt>
                      <c:pt idx="337">
                        <c:v>1348</c:v>
                      </c:pt>
                      <c:pt idx="338">
                        <c:v>1352</c:v>
                      </c:pt>
                      <c:pt idx="339">
                        <c:v>1356</c:v>
                      </c:pt>
                      <c:pt idx="340">
                        <c:v>1360</c:v>
                      </c:pt>
                      <c:pt idx="341">
                        <c:v>1364</c:v>
                      </c:pt>
                      <c:pt idx="342">
                        <c:v>1368</c:v>
                      </c:pt>
                      <c:pt idx="343">
                        <c:v>1372</c:v>
                      </c:pt>
                      <c:pt idx="344">
                        <c:v>1376</c:v>
                      </c:pt>
                      <c:pt idx="345">
                        <c:v>1380</c:v>
                      </c:pt>
                      <c:pt idx="346">
                        <c:v>1384</c:v>
                      </c:pt>
                      <c:pt idx="347">
                        <c:v>1388</c:v>
                      </c:pt>
                      <c:pt idx="348">
                        <c:v>1392</c:v>
                      </c:pt>
                      <c:pt idx="349">
                        <c:v>1396</c:v>
                      </c:pt>
                      <c:pt idx="350">
                        <c:v>1400</c:v>
                      </c:pt>
                      <c:pt idx="351">
                        <c:v>1404</c:v>
                      </c:pt>
                      <c:pt idx="352">
                        <c:v>1408</c:v>
                      </c:pt>
                      <c:pt idx="353">
                        <c:v>1412</c:v>
                      </c:pt>
                      <c:pt idx="354">
                        <c:v>1416</c:v>
                      </c:pt>
                      <c:pt idx="355">
                        <c:v>1420</c:v>
                      </c:pt>
                      <c:pt idx="356">
                        <c:v>1424</c:v>
                      </c:pt>
                      <c:pt idx="357">
                        <c:v>1428</c:v>
                      </c:pt>
                      <c:pt idx="358">
                        <c:v>1432</c:v>
                      </c:pt>
                      <c:pt idx="359">
                        <c:v>1436</c:v>
                      </c:pt>
                      <c:pt idx="360">
                        <c:v>1440</c:v>
                      </c:pt>
                      <c:pt idx="361">
                        <c:v>1444</c:v>
                      </c:pt>
                      <c:pt idx="362">
                        <c:v>1448</c:v>
                      </c:pt>
                      <c:pt idx="363">
                        <c:v>1452</c:v>
                      </c:pt>
                      <c:pt idx="364">
                        <c:v>1456</c:v>
                      </c:pt>
                      <c:pt idx="365">
                        <c:v>1460</c:v>
                      </c:pt>
                      <c:pt idx="366">
                        <c:v>1464</c:v>
                      </c:pt>
                      <c:pt idx="367">
                        <c:v>1468</c:v>
                      </c:pt>
                      <c:pt idx="368">
                        <c:v>1472</c:v>
                      </c:pt>
                      <c:pt idx="369">
                        <c:v>1476</c:v>
                      </c:pt>
                      <c:pt idx="370">
                        <c:v>1480</c:v>
                      </c:pt>
                      <c:pt idx="371">
                        <c:v>1484</c:v>
                      </c:pt>
                      <c:pt idx="372">
                        <c:v>1488</c:v>
                      </c:pt>
                      <c:pt idx="373">
                        <c:v>1492</c:v>
                      </c:pt>
                      <c:pt idx="374">
                        <c:v>1496</c:v>
                      </c:pt>
                      <c:pt idx="375">
                        <c:v>1500</c:v>
                      </c:pt>
                      <c:pt idx="376">
                        <c:v>1504</c:v>
                      </c:pt>
                      <c:pt idx="377">
                        <c:v>1508</c:v>
                      </c:pt>
                      <c:pt idx="378">
                        <c:v>1512</c:v>
                      </c:pt>
                      <c:pt idx="379">
                        <c:v>1516</c:v>
                      </c:pt>
                      <c:pt idx="380">
                        <c:v>1520</c:v>
                      </c:pt>
                      <c:pt idx="381">
                        <c:v>1524</c:v>
                      </c:pt>
                      <c:pt idx="382">
                        <c:v>1528</c:v>
                      </c:pt>
                      <c:pt idx="383">
                        <c:v>1532</c:v>
                      </c:pt>
                      <c:pt idx="384">
                        <c:v>1536</c:v>
                      </c:pt>
                      <c:pt idx="385">
                        <c:v>1540</c:v>
                      </c:pt>
                      <c:pt idx="386">
                        <c:v>1544</c:v>
                      </c:pt>
                      <c:pt idx="387">
                        <c:v>1548</c:v>
                      </c:pt>
                      <c:pt idx="388">
                        <c:v>1552</c:v>
                      </c:pt>
                      <c:pt idx="389">
                        <c:v>1556</c:v>
                      </c:pt>
                      <c:pt idx="390">
                        <c:v>1560</c:v>
                      </c:pt>
                      <c:pt idx="391">
                        <c:v>1564</c:v>
                      </c:pt>
                      <c:pt idx="392">
                        <c:v>1568</c:v>
                      </c:pt>
                      <c:pt idx="393">
                        <c:v>1572</c:v>
                      </c:pt>
                      <c:pt idx="394">
                        <c:v>1576</c:v>
                      </c:pt>
                      <c:pt idx="395">
                        <c:v>1580</c:v>
                      </c:pt>
                      <c:pt idx="396">
                        <c:v>1584</c:v>
                      </c:pt>
                      <c:pt idx="397">
                        <c:v>1588</c:v>
                      </c:pt>
                      <c:pt idx="398">
                        <c:v>1592</c:v>
                      </c:pt>
                      <c:pt idx="399">
                        <c:v>1596</c:v>
                      </c:pt>
                      <c:pt idx="400">
                        <c:v>1600</c:v>
                      </c:pt>
                      <c:pt idx="401">
                        <c:v>1604</c:v>
                      </c:pt>
                      <c:pt idx="402">
                        <c:v>1608</c:v>
                      </c:pt>
                      <c:pt idx="403">
                        <c:v>1612</c:v>
                      </c:pt>
                      <c:pt idx="404">
                        <c:v>1616</c:v>
                      </c:pt>
                      <c:pt idx="405">
                        <c:v>1620</c:v>
                      </c:pt>
                      <c:pt idx="406">
                        <c:v>1624</c:v>
                      </c:pt>
                      <c:pt idx="407">
                        <c:v>1628</c:v>
                      </c:pt>
                      <c:pt idx="408">
                        <c:v>1632</c:v>
                      </c:pt>
                      <c:pt idx="409">
                        <c:v>1636</c:v>
                      </c:pt>
                      <c:pt idx="410">
                        <c:v>1640</c:v>
                      </c:pt>
                      <c:pt idx="411">
                        <c:v>1644</c:v>
                      </c:pt>
                      <c:pt idx="412">
                        <c:v>1648</c:v>
                      </c:pt>
                      <c:pt idx="413">
                        <c:v>1652</c:v>
                      </c:pt>
                      <c:pt idx="414">
                        <c:v>1656</c:v>
                      </c:pt>
                      <c:pt idx="415">
                        <c:v>1660</c:v>
                      </c:pt>
                      <c:pt idx="416">
                        <c:v>1664</c:v>
                      </c:pt>
                      <c:pt idx="417">
                        <c:v>1668</c:v>
                      </c:pt>
                      <c:pt idx="418">
                        <c:v>1672</c:v>
                      </c:pt>
                      <c:pt idx="419">
                        <c:v>1676</c:v>
                      </c:pt>
                      <c:pt idx="420">
                        <c:v>1680</c:v>
                      </c:pt>
                      <c:pt idx="421">
                        <c:v>1684</c:v>
                      </c:pt>
                      <c:pt idx="422">
                        <c:v>1688</c:v>
                      </c:pt>
                      <c:pt idx="423">
                        <c:v>1692</c:v>
                      </c:pt>
                      <c:pt idx="424">
                        <c:v>1696</c:v>
                      </c:pt>
                      <c:pt idx="425">
                        <c:v>1700</c:v>
                      </c:pt>
                      <c:pt idx="426">
                        <c:v>1704</c:v>
                      </c:pt>
                      <c:pt idx="427">
                        <c:v>1708</c:v>
                      </c:pt>
                      <c:pt idx="428">
                        <c:v>1712</c:v>
                      </c:pt>
                      <c:pt idx="429">
                        <c:v>1716</c:v>
                      </c:pt>
                      <c:pt idx="430">
                        <c:v>1720</c:v>
                      </c:pt>
                      <c:pt idx="431">
                        <c:v>1724</c:v>
                      </c:pt>
                      <c:pt idx="432">
                        <c:v>1728</c:v>
                      </c:pt>
                      <c:pt idx="433">
                        <c:v>1732</c:v>
                      </c:pt>
                      <c:pt idx="434">
                        <c:v>1736</c:v>
                      </c:pt>
                      <c:pt idx="435">
                        <c:v>1740</c:v>
                      </c:pt>
                      <c:pt idx="436">
                        <c:v>1744</c:v>
                      </c:pt>
                      <c:pt idx="437">
                        <c:v>1748</c:v>
                      </c:pt>
                      <c:pt idx="438">
                        <c:v>1752</c:v>
                      </c:pt>
                      <c:pt idx="439">
                        <c:v>1756</c:v>
                      </c:pt>
                      <c:pt idx="440">
                        <c:v>1760</c:v>
                      </c:pt>
                      <c:pt idx="441">
                        <c:v>1764</c:v>
                      </c:pt>
                      <c:pt idx="442">
                        <c:v>1768</c:v>
                      </c:pt>
                      <c:pt idx="443">
                        <c:v>1772</c:v>
                      </c:pt>
                      <c:pt idx="444">
                        <c:v>1776</c:v>
                      </c:pt>
                      <c:pt idx="445">
                        <c:v>1780</c:v>
                      </c:pt>
                      <c:pt idx="446">
                        <c:v>1784</c:v>
                      </c:pt>
                      <c:pt idx="447">
                        <c:v>1788</c:v>
                      </c:pt>
                      <c:pt idx="448">
                        <c:v>1792</c:v>
                      </c:pt>
                      <c:pt idx="449">
                        <c:v>1796</c:v>
                      </c:pt>
                      <c:pt idx="450">
                        <c:v>1800</c:v>
                      </c:pt>
                      <c:pt idx="451">
                        <c:v>1804</c:v>
                      </c:pt>
                      <c:pt idx="452">
                        <c:v>1808</c:v>
                      </c:pt>
                      <c:pt idx="453">
                        <c:v>1812</c:v>
                      </c:pt>
                      <c:pt idx="454">
                        <c:v>1816</c:v>
                      </c:pt>
                      <c:pt idx="455">
                        <c:v>1820</c:v>
                      </c:pt>
                      <c:pt idx="456">
                        <c:v>1824</c:v>
                      </c:pt>
                      <c:pt idx="457">
                        <c:v>1828</c:v>
                      </c:pt>
                      <c:pt idx="458">
                        <c:v>1832</c:v>
                      </c:pt>
                      <c:pt idx="459">
                        <c:v>1836</c:v>
                      </c:pt>
                      <c:pt idx="460">
                        <c:v>1840</c:v>
                      </c:pt>
                      <c:pt idx="461">
                        <c:v>1844</c:v>
                      </c:pt>
                      <c:pt idx="462">
                        <c:v>1848</c:v>
                      </c:pt>
                      <c:pt idx="463">
                        <c:v>1852</c:v>
                      </c:pt>
                      <c:pt idx="464">
                        <c:v>1856</c:v>
                      </c:pt>
                      <c:pt idx="465">
                        <c:v>1860</c:v>
                      </c:pt>
                      <c:pt idx="466">
                        <c:v>1864</c:v>
                      </c:pt>
                      <c:pt idx="467">
                        <c:v>1868</c:v>
                      </c:pt>
                      <c:pt idx="468">
                        <c:v>1872</c:v>
                      </c:pt>
                      <c:pt idx="469">
                        <c:v>1876</c:v>
                      </c:pt>
                      <c:pt idx="470">
                        <c:v>1880</c:v>
                      </c:pt>
                      <c:pt idx="471">
                        <c:v>1884</c:v>
                      </c:pt>
                      <c:pt idx="472">
                        <c:v>1888</c:v>
                      </c:pt>
                      <c:pt idx="473">
                        <c:v>1892</c:v>
                      </c:pt>
                      <c:pt idx="474">
                        <c:v>1896</c:v>
                      </c:pt>
                      <c:pt idx="475">
                        <c:v>1900</c:v>
                      </c:pt>
                      <c:pt idx="476">
                        <c:v>1904</c:v>
                      </c:pt>
                      <c:pt idx="477">
                        <c:v>1908</c:v>
                      </c:pt>
                      <c:pt idx="478">
                        <c:v>1912</c:v>
                      </c:pt>
                      <c:pt idx="479">
                        <c:v>1916</c:v>
                      </c:pt>
                      <c:pt idx="480">
                        <c:v>1920</c:v>
                      </c:pt>
                      <c:pt idx="481">
                        <c:v>1924</c:v>
                      </c:pt>
                      <c:pt idx="482">
                        <c:v>1928</c:v>
                      </c:pt>
                      <c:pt idx="483">
                        <c:v>1932</c:v>
                      </c:pt>
                      <c:pt idx="484">
                        <c:v>1936</c:v>
                      </c:pt>
                      <c:pt idx="485">
                        <c:v>1940</c:v>
                      </c:pt>
                      <c:pt idx="486">
                        <c:v>1944</c:v>
                      </c:pt>
                      <c:pt idx="487">
                        <c:v>1948</c:v>
                      </c:pt>
                      <c:pt idx="488">
                        <c:v>1952</c:v>
                      </c:pt>
                      <c:pt idx="489">
                        <c:v>1956</c:v>
                      </c:pt>
                      <c:pt idx="490">
                        <c:v>1960</c:v>
                      </c:pt>
                      <c:pt idx="491">
                        <c:v>1964</c:v>
                      </c:pt>
                      <c:pt idx="492">
                        <c:v>1968</c:v>
                      </c:pt>
                      <c:pt idx="493">
                        <c:v>1972</c:v>
                      </c:pt>
                      <c:pt idx="494">
                        <c:v>1976</c:v>
                      </c:pt>
                      <c:pt idx="495">
                        <c:v>1980</c:v>
                      </c:pt>
                      <c:pt idx="496">
                        <c:v>1984</c:v>
                      </c:pt>
                      <c:pt idx="497">
                        <c:v>1988</c:v>
                      </c:pt>
                      <c:pt idx="498">
                        <c:v>1992</c:v>
                      </c:pt>
                      <c:pt idx="499">
                        <c:v>1996</c:v>
                      </c:pt>
                      <c:pt idx="500">
                        <c:v>2000</c:v>
                      </c:pt>
                      <c:pt idx="501">
                        <c:v>2004</c:v>
                      </c:pt>
                      <c:pt idx="502">
                        <c:v>2008</c:v>
                      </c:pt>
                      <c:pt idx="503">
                        <c:v>2012</c:v>
                      </c:pt>
                      <c:pt idx="504">
                        <c:v>2016</c:v>
                      </c:pt>
                      <c:pt idx="505">
                        <c:v>2020</c:v>
                      </c:pt>
                      <c:pt idx="506">
                        <c:v>2024</c:v>
                      </c:pt>
                      <c:pt idx="507">
                        <c:v>2028</c:v>
                      </c:pt>
                      <c:pt idx="508">
                        <c:v>2032</c:v>
                      </c:pt>
                      <c:pt idx="509">
                        <c:v>2036</c:v>
                      </c:pt>
                      <c:pt idx="510">
                        <c:v>2040</c:v>
                      </c:pt>
                      <c:pt idx="511">
                        <c:v>2044</c:v>
                      </c:pt>
                      <c:pt idx="512">
                        <c:v>2048</c:v>
                      </c:pt>
                      <c:pt idx="513">
                        <c:v>2052</c:v>
                      </c:pt>
                      <c:pt idx="514">
                        <c:v>2056</c:v>
                      </c:pt>
                      <c:pt idx="515">
                        <c:v>2060</c:v>
                      </c:pt>
                      <c:pt idx="516">
                        <c:v>2064</c:v>
                      </c:pt>
                      <c:pt idx="517">
                        <c:v>2068</c:v>
                      </c:pt>
                      <c:pt idx="518">
                        <c:v>2072</c:v>
                      </c:pt>
                      <c:pt idx="519">
                        <c:v>2076</c:v>
                      </c:pt>
                      <c:pt idx="520">
                        <c:v>2080</c:v>
                      </c:pt>
                      <c:pt idx="521">
                        <c:v>2084</c:v>
                      </c:pt>
                      <c:pt idx="522">
                        <c:v>2088</c:v>
                      </c:pt>
                      <c:pt idx="523">
                        <c:v>2092</c:v>
                      </c:pt>
                      <c:pt idx="524">
                        <c:v>2096</c:v>
                      </c:pt>
                      <c:pt idx="525">
                        <c:v>2100</c:v>
                      </c:pt>
                      <c:pt idx="526">
                        <c:v>2104</c:v>
                      </c:pt>
                      <c:pt idx="527">
                        <c:v>2108</c:v>
                      </c:pt>
                      <c:pt idx="528">
                        <c:v>2112</c:v>
                      </c:pt>
                      <c:pt idx="529">
                        <c:v>2116</c:v>
                      </c:pt>
                      <c:pt idx="530">
                        <c:v>2120</c:v>
                      </c:pt>
                      <c:pt idx="531">
                        <c:v>2124</c:v>
                      </c:pt>
                      <c:pt idx="532">
                        <c:v>2128</c:v>
                      </c:pt>
                      <c:pt idx="533">
                        <c:v>2132</c:v>
                      </c:pt>
                      <c:pt idx="534">
                        <c:v>2136</c:v>
                      </c:pt>
                      <c:pt idx="535">
                        <c:v>2140</c:v>
                      </c:pt>
                      <c:pt idx="536">
                        <c:v>2144</c:v>
                      </c:pt>
                      <c:pt idx="537">
                        <c:v>2148</c:v>
                      </c:pt>
                      <c:pt idx="538">
                        <c:v>2152</c:v>
                      </c:pt>
                      <c:pt idx="539">
                        <c:v>2156</c:v>
                      </c:pt>
                      <c:pt idx="540">
                        <c:v>2160</c:v>
                      </c:pt>
                      <c:pt idx="541">
                        <c:v>2164</c:v>
                      </c:pt>
                      <c:pt idx="542">
                        <c:v>2168</c:v>
                      </c:pt>
                      <c:pt idx="543">
                        <c:v>2172</c:v>
                      </c:pt>
                      <c:pt idx="544">
                        <c:v>2176</c:v>
                      </c:pt>
                      <c:pt idx="545">
                        <c:v>2180</c:v>
                      </c:pt>
                      <c:pt idx="546">
                        <c:v>2184</c:v>
                      </c:pt>
                      <c:pt idx="547">
                        <c:v>2188</c:v>
                      </c:pt>
                      <c:pt idx="548">
                        <c:v>2192</c:v>
                      </c:pt>
                      <c:pt idx="549">
                        <c:v>2196</c:v>
                      </c:pt>
                      <c:pt idx="550">
                        <c:v>2200</c:v>
                      </c:pt>
                      <c:pt idx="551">
                        <c:v>2204</c:v>
                      </c:pt>
                      <c:pt idx="552">
                        <c:v>2208</c:v>
                      </c:pt>
                      <c:pt idx="553">
                        <c:v>2212</c:v>
                      </c:pt>
                      <c:pt idx="554">
                        <c:v>2216</c:v>
                      </c:pt>
                      <c:pt idx="555">
                        <c:v>2220</c:v>
                      </c:pt>
                      <c:pt idx="556">
                        <c:v>2224</c:v>
                      </c:pt>
                      <c:pt idx="557">
                        <c:v>2228</c:v>
                      </c:pt>
                      <c:pt idx="558">
                        <c:v>2232</c:v>
                      </c:pt>
                      <c:pt idx="559">
                        <c:v>2236</c:v>
                      </c:pt>
                      <c:pt idx="560">
                        <c:v>2240</c:v>
                      </c:pt>
                      <c:pt idx="561">
                        <c:v>2244</c:v>
                      </c:pt>
                      <c:pt idx="562">
                        <c:v>2248</c:v>
                      </c:pt>
                      <c:pt idx="563">
                        <c:v>2252</c:v>
                      </c:pt>
                      <c:pt idx="564">
                        <c:v>2256</c:v>
                      </c:pt>
                      <c:pt idx="565">
                        <c:v>2260</c:v>
                      </c:pt>
                      <c:pt idx="566">
                        <c:v>2264</c:v>
                      </c:pt>
                      <c:pt idx="567">
                        <c:v>2268</c:v>
                      </c:pt>
                      <c:pt idx="568">
                        <c:v>2272</c:v>
                      </c:pt>
                      <c:pt idx="569">
                        <c:v>2276</c:v>
                      </c:pt>
                      <c:pt idx="570">
                        <c:v>2280</c:v>
                      </c:pt>
                      <c:pt idx="571">
                        <c:v>2284</c:v>
                      </c:pt>
                      <c:pt idx="572">
                        <c:v>2288</c:v>
                      </c:pt>
                      <c:pt idx="573">
                        <c:v>2292</c:v>
                      </c:pt>
                      <c:pt idx="574">
                        <c:v>2296</c:v>
                      </c:pt>
                      <c:pt idx="575">
                        <c:v>2300</c:v>
                      </c:pt>
                      <c:pt idx="576">
                        <c:v>2304</c:v>
                      </c:pt>
                      <c:pt idx="577">
                        <c:v>2308</c:v>
                      </c:pt>
                      <c:pt idx="578">
                        <c:v>2312</c:v>
                      </c:pt>
                      <c:pt idx="579">
                        <c:v>2316</c:v>
                      </c:pt>
                      <c:pt idx="580">
                        <c:v>2320</c:v>
                      </c:pt>
                      <c:pt idx="581">
                        <c:v>2324</c:v>
                      </c:pt>
                      <c:pt idx="582">
                        <c:v>2328</c:v>
                      </c:pt>
                      <c:pt idx="583">
                        <c:v>2332</c:v>
                      </c:pt>
                      <c:pt idx="584">
                        <c:v>2336</c:v>
                      </c:pt>
                      <c:pt idx="585">
                        <c:v>2340</c:v>
                      </c:pt>
                      <c:pt idx="586">
                        <c:v>2344</c:v>
                      </c:pt>
                      <c:pt idx="587">
                        <c:v>2348</c:v>
                      </c:pt>
                      <c:pt idx="588">
                        <c:v>2352</c:v>
                      </c:pt>
                      <c:pt idx="589">
                        <c:v>2356</c:v>
                      </c:pt>
                      <c:pt idx="590">
                        <c:v>2360</c:v>
                      </c:pt>
                      <c:pt idx="591">
                        <c:v>2364</c:v>
                      </c:pt>
                      <c:pt idx="592">
                        <c:v>2368</c:v>
                      </c:pt>
                      <c:pt idx="593">
                        <c:v>2372</c:v>
                      </c:pt>
                      <c:pt idx="594">
                        <c:v>2376</c:v>
                      </c:pt>
                      <c:pt idx="595">
                        <c:v>2380</c:v>
                      </c:pt>
                      <c:pt idx="596">
                        <c:v>2384</c:v>
                      </c:pt>
                      <c:pt idx="597">
                        <c:v>2388</c:v>
                      </c:pt>
                      <c:pt idx="598">
                        <c:v>2392</c:v>
                      </c:pt>
                      <c:pt idx="599">
                        <c:v>2396</c:v>
                      </c:pt>
                      <c:pt idx="600">
                        <c:v>2400</c:v>
                      </c:pt>
                      <c:pt idx="601">
                        <c:v>2404</c:v>
                      </c:pt>
                      <c:pt idx="602">
                        <c:v>2408</c:v>
                      </c:pt>
                      <c:pt idx="603">
                        <c:v>2412</c:v>
                      </c:pt>
                      <c:pt idx="604">
                        <c:v>2416</c:v>
                      </c:pt>
                      <c:pt idx="605">
                        <c:v>2420</c:v>
                      </c:pt>
                      <c:pt idx="606">
                        <c:v>2424</c:v>
                      </c:pt>
                      <c:pt idx="607">
                        <c:v>2428</c:v>
                      </c:pt>
                      <c:pt idx="608">
                        <c:v>2432</c:v>
                      </c:pt>
                      <c:pt idx="609">
                        <c:v>2436</c:v>
                      </c:pt>
                      <c:pt idx="610">
                        <c:v>2440</c:v>
                      </c:pt>
                      <c:pt idx="611">
                        <c:v>2444</c:v>
                      </c:pt>
                      <c:pt idx="612">
                        <c:v>2448</c:v>
                      </c:pt>
                      <c:pt idx="613">
                        <c:v>2452</c:v>
                      </c:pt>
                      <c:pt idx="614">
                        <c:v>2456</c:v>
                      </c:pt>
                      <c:pt idx="615">
                        <c:v>2460</c:v>
                      </c:pt>
                      <c:pt idx="616">
                        <c:v>2464</c:v>
                      </c:pt>
                      <c:pt idx="617">
                        <c:v>2468</c:v>
                      </c:pt>
                      <c:pt idx="618">
                        <c:v>2472</c:v>
                      </c:pt>
                      <c:pt idx="619">
                        <c:v>2476</c:v>
                      </c:pt>
                      <c:pt idx="620">
                        <c:v>2480</c:v>
                      </c:pt>
                      <c:pt idx="621">
                        <c:v>2484</c:v>
                      </c:pt>
                      <c:pt idx="622">
                        <c:v>2488</c:v>
                      </c:pt>
                      <c:pt idx="623">
                        <c:v>2492</c:v>
                      </c:pt>
                      <c:pt idx="624">
                        <c:v>2496</c:v>
                      </c:pt>
                      <c:pt idx="625">
                        <c:v>2500</c:v>
                      </c:pt>
                      <c:pt idx="626">
                        <c:v>2504</c:v>
                      </c:pt>
                      <c:pt idx="627">
                        <c:v>2508</c:v>
                      </c:pt>
                      <c:pt idx="628">
                        <c:v>2512</c:v>
                      </c:pt>
                      <c:pt idx="629">
                        <c:v>2516</c:v>
                      </c:pt>
                      <c:pt idx="630">
                        <c:v>2520</c:v>
                      </c:pt>
                      <c:pt idx="631">
                        <c:v>2524</c:v>
                      </c:pt>
                      <c:pt idx="632">
                        <c:v>2528</c:v>
                      </c:pt>
                      <c:pt idx="633">
                        <c:v>2532</c:v>
                      </c:pt>
                      <c:pt idx="634">
                        <c:v>2536</c:v>
                      </c:pt>
                      <c:pt idx="635">
                        <c:v>2540</c:v>
                      </c:pt>
                      <c:pt idx="636">
                        <c:v>2544</c:v>
                      </c:pt>
                      <c:pt idx="637">
                        <c:v>2548</c:v>
                      </c:pt>
                      <c:pt idx="638">
                        <c:v>2552</c:v>
                      </c:pt>
                      <c:pt idx="639">
                        <c:v>2556</c:v>
                      </c:pt>
                      <c:pt idx="640">
                        <c:v>2560</c:v>
                      </c:pt>
                      <c:pt idx="641">
                        <c:v>2564</c:v>
                      </c:pt>
                      <c:pt idx="642">
                        <c:v>2568</c:v>
                      </c:pt>
                      <c:pt idx="643">
                        <c:v>2572</c:v>
                      </c:pt>
                      <c:pt idx="644">
                        <c:v>2576</c:v>
                      </c:pt>
                      <c:pt idx="645">
                        <c:v>2580</c:v>
                      </c:pt>
                      <c:pt idx="646">
                        <c:v>2584</c:v>
                      </c:pt>
                      <c:pt idx="647">
                        <c:v>2588</c:v>
                      </c:pt>
                      <c:pt idx="648">
                        <c:v>2592</c:v>
                      </c:pt>
                      <c:pt idx="649">
                        <c:v>2596</c:v>
                      </c:pt>
                      <c:pt idx="650">
                        <c:v>2600</c:v>
                      </c:pt>
                      <c:pt idx="651">
                        <c:v>2604</c:v>
                      </c:pt>
                      <c:pt idx="652">
                        <c:v>2608</c:v>
                      </c:pt>
                      <c:pt idx="653">
                        <c:v>2612</c:v>
                      </c:pt>
                      <c:pt idx="654">
                        <c:v>2616</c:v>
                      </c:pt>
                      <c:pt idx="655">
                        <c:v>2620</c:v>
                      </c:pt>
                      <c:pt idx="656">
                        <c:v>2624</c:v>
                      </c:pt>
                      <c:pt idx="657">
                        <c:v>2628</c:v>
                      </c:pt>
                      <c:pt idx="658">
                        <c:v>2632</c:v>
                      </c:pt>
                      <c:pt idx="659">
                        <c:v>2636</c:v>
                      </c:pt>
                      <c:pt idx="660">
                        <c:v>2640</c:v>
                      </c:pt>
                      <c:pt idx="661">
                        <c:v>2644</c:v>
                      </c:pt>
                      <c:pt idx="662">
                        <c:v>2648</c:v>
                      </c:pt>
                      <c:pt idx="663">
                        <c:v>2652</c:v>
                      </c:pt>
                      <c:pt idx="664">
                        <c:v>2656</c:v>
                      </c:pt>
                      <c:pt idx="665">
                        <c:v>2660</c:v>
                      </c:pt>
                      <c:pt idx="666">
                        <c:v>2664</c:v>
                      </c:pt>
                      <c:pt idx="667">
                        <c:v>2668</c:v>
                      </c:pt>
                      <c:pt idx="668">
                        <c:v>2672</c:v>
                      </c:pt>
                      <c:pt idx="669">
                        <c:v>2676</c:v>
                      </c:pt>
                      <c:pt idx="670">
                        <c:v>2680</c:v>
                      </c:pt>
                      <c:pt idx="671">
                        <c:v>2684</c:v>
                      </c:pt>
                      <c:pt idx="672">
                        <c:v>2688</c:v>
                      </c:pt>
                      <c:pt idx="673">
                        <c:v>2692</c:v>
                      </c:pt>
                      <c:pt idx="674">
                        <c:v>2696</c:v>
                      </c:pt>
                      <c:pt idx="675">
                        <c:v>2700</c:v>
                      </c:pt>
                      <c:pt idx="676">
                        <c:v>2704</c:v>
                      </c:pt>
                      <c:pt idx="677">
                        <c:v>2708</c:v>
                      </c:pt>
                      <c:pt idx="678">
                        <c:v>2712</c:v>
                      </c:pt>
                      <c:pt idx="679">
                        <c:v>2716</c:v>
                      </c:pt>
                      <c:pt idx="680">
                        <c:v>2720</c:v>
                      </c:pt>
                      <c:pt idx="681">
                        <c:v>2724</c:v>
                      </c:pt>
                      <c:pt idx="682">
                        <c:v>2728</c:v>
                      </c:pt>
                      <c:pt idx="683">
                        <c:v>2732</c:v>
                      </c:pt>
                      <c:pt idx="684">
                        <c:v>2736</c:v>
                      </c:pt>
                      <c:pt idx="685">
                        <c:v>2740</c:v>
                      </c:pt>
                      <c:pt idx="686">
                        <c:v>2744</c:v>
                      </c:pt>
                      <c:pt idx="687">
                        <c:v>2748</c:v>
                      </c:pt>
                      <c:pt idx="688">
                        <c:v>2752</c:v>
                      </c:pt>
                      <c:pt idx="689">
                        <c:v>2756</c:v>
                      </c:pt>
                      <c:pt idx="690">
                        <c:v>2760</c:v>
                      </c:pt>
                      <c:pt idx="691">
                        <c:v>2764</c:v>
                      </c:pt>
                      <c:pt idx="692">
                        <c:v>2768</c:v>
                      </c:pt>
                      <c:pt idx="693">
                        <c:v>2772</c:v>
                      </c:pt>
                      <c:pt idx="694">
                        <c:v>2776</c:v>
                      </c:pt>
                      <c:pt idx="695">
                        <c:v>2780</c:v>
                      </c:pt>
                      <c:pt idx="696">
                        <c:v>2784</c:v>
                      </c:pt>
                      <c:pt idx="697">
                        <c:v>2788</c:v>
                      </c:pt>
                      <c:pt idx="698">
                        <c:v>2792</c:v>
                      </c:pt>
                      <c:pt idx="699">
                        <c:v>2796</c:v>
                      </c:pt>
                      <c:pt idx="700">
                        <c:v>2800</c:v>
                      </c:pt>
                      <c:pt idx="701">
                        <c:v>2804</c:v>
                      </c:pt>
                      <c:pt idx="702">
                        <c:v>2808</c:v>
                      </c:pt>
                      <c:pt idx="703">
                        <c:v>2812</c:v>
                      </c:pt>
                      <c:pt idx="704">
                        <c:v>2816</c:v>
                      </c:pt>
                      <c:pt idx="705">
                        <c:v>2820</c:v>
                      </c:pt>
                      <c:pt idx="706">
                        <c:v>2824</c:v>
                      </c:pt>
                      <c:pt idx="707">
                        <c:v>2828</c:v>
                      </c:pt>
                      <c:pt idx="708">
                        <c:v>2832</c:v>
                      </c:pt>
                      <c:pt idx="709">
                        <c:v>2836</c:v>
                      </c:pt>
                      <c:pt idx="710">
                        <c:v>2840</c:v>
                      </c:pt>
                      <c:pt idx="711">
                        <c:v>2844</c:v>
                      </c:pt>
                      <c:pt idx="712">
                        <c:v>2848</c:v>
                      </c:pt>
                      <c:pt idx="713">
                        <c:v>2852</c:v>
                      </c:pt>
                      <c:pt idx="714">
                        <c:v>2856</c:v>
                      </c:pt>
                      <c:pt idx="715">
                        <c:v>2860</c:v>
                      </c:pt>
                      <c:pt idx="716">
                        <c:v>2864</c:v>
                      </c:pt>
                      <c:pt idx="717">
                        <c:v>2868</c:v>
                      </c:pt>
                      <c:pt idx="718">
                        <c:v>2872</c:v>
                      </c:pt>
                      <c:pt idx="719">
                        <c:v>2876</c:v>
                      </c:pt>
                      <c:pt idx="720">
                        <c:v>2880</c:v>
                      </c:pt>
                      <c:pt idx="721">
                        <c:v>2884</c:v>
                      </c:pt>
                      <c:pt idx="722">
                        <c:v>2888</c:v>
                      </c:pt>
                      <c:pt idx="723">
                        <c:v>2892</c:v>
                      </c:pt>
                      <c:pt idx="724">
                        <c:v>2896</c:v>
                      </c:pt>
                      <c:pt idx="725">
                        <c:v>2900</c:v>
                      </c:pt>
                      <c:pt idx="726">
                        <c:v>2904</c:v>
                      </c:pt>
                      <c:pt idx="727">
                        <c:v>2908</c:v>
                      </c:pt>
                      <c:pt idx="728">
                        <c:v>2912</c:v>
                      </c:pt>
                      <c:pt idx="729">
                        <c:v>2916</c:v>
                      </c:pt>
                      <c:pt idx="730">
                        <c:v>2920</c:v>
                      </c:pt>
                      <c:pt idx="731">
                        <c:v>2924</c:v>
                      </c:pt>
                      <c:pt idx="732">
                        <c:v>2928</c:v>
                      </c:pt>
                      <c:pt idx="733">
                        <c:v>2932</c:v>
                      </c:pt>
                      <c:pt idx="734">
                        <c:v>2936</c:v>
                      </c:pt>
                      <c:pt idx="735">
                        <c:v>2940</c:v>
                      </c:pt>
                      <c:pt idx="736">
                        <c:v>2944</c:v>
                      </c:pt>
                      <c:pt idx="737">
                        <c:v>2948</c:v>
                      </c:pt>
                      <c:pt idx="738">
                        <c:v>2952</c:v>
                      </c:pt>
                      <c:pt idx="739">
                        <c:v>2956</c:v>
                      </c:pt>
                      <c:pt idx="740">
                        <c:v>2960</c:v>
                      </c:pt>
                      <c:pt idx="741">
                        <c:v>2964</c:v>
                      </c:pt>
                      <c:pt idx="742">
                        <c:v>2968</c:v>
                      </c:pt>
                      <c:pt idx="743">
                        <c:v>2972</c:v>
                      </c:pt>
                      <c:pt idx="744">
                        <c:v>2976</c:v>
                      </c:pt>
                      <c:pt idx="745">
                        <c:v>2980</c:v>
                      </c:pt>
                      <c:pt idx="746">
                        <c:v>2984</c:v>
                      </c:pt>
                      <c:pt idx="747">
                        <c:v>2988</c:v>
                      </c:pt>
                      <c:pt idx="748">
                        <c:v>2992</c:v>
                      </c:pt>
                      <c:pt idx="749">
                        <c:v>2996</c:v>
                      </c:pt>
                      <c:pt idx="750">
                        <c:v>3000</c:v>
                      </c:pt>
                      <c:pt idx="751">
                        <c:v>3004</c:v>
                      </c:pt>
                      <c:pt idx="752">
                        <c:v>3008</c:v>
                      </c:pt>
                      <c:pt idx="753">
                        <c:v>3012</c:v>
                      </c:pt>
                      <c:pt idx="754">
                        <c:v>3016</c:v>
                      </c:pt>
                      <c:pt idx="755">
                        <c:v>3020</c:v>
                      </c:pt>
                      <c:pt idx="756">
                        <c:v>3024</c:v>
                      </c:pt>
                      <c:pt idx="757">
                        <c:v>3028</c:v>
                      </c:pt>
                      <c:pt idx="758">
                        <c:v>3032</c:v>
                      </c:pt>
                      <c:pt idx="759">
                        <c:v>3036</c:v>
                      </c:pt>
                      <c:pt idx="760">
                        <c:v>3040</c:v>
                      </c:pt>
                      <c:pt idx="761">
                        <c:v>3044</c:v>
                      </c:pt>
                      <c:pt idx="762">
                        <c:v>3048</c:v>
                      </c:pt>
                      <c:pt idx="763">
                        <c:v>3052</c:v>
                      </c:pt>
                      <c:pt idx="764">
                        <c:v>3056</c:v>
                      </c:pt>
                      <c:pt idx="765">
                        <c:v>3060</c:v>
                      </c:pt>
                      <c:pt idx="766">
                        <c:v>3064</c:v>
                      </c:pt>
                      <c:pt idx="767">
                        <c:v>3068</c:v>
                      </c:pt>
                      <c:pt idx="768">
                        <c:v>3072</c:v>
                      </c:pt>
                      <c:pt idx="769">
                        <c:v>3076</c:v>
                      </c:pt>
                      <c:pt idx="770">
                        <c:v>3080</c:v>
                      </c:pt>
                      <c:pt idx="771">
                        <c:v>3084</c:v>
                      </c:pt>
                      <c:pt idx="772">
                        <c:v>3088</c:v>
                      </c:pt>
                      <c:pt idx="773">
                        <c:v>3092</c:v>
                      </c:pt>
                      <c:pt idx="774">
                        <c:v>3096</c:v>
                      </c:pt>
                      <c:pt idx="775">
                        <c:v>3100</c:v>
                      </c:pt>
                      <c:pt idx="776">
                        <c:v>3104</c:v>
                      </c:pt>
                      <c:pt idx="777">
                        <c:v>3108</c:v>
                      </c:pt>
                      <c:pt idx="778">
                        <c:v>3112</c:v>
                      </c:pt>
                      <c:pt idx="779">
                        <c:v>3116</c:v>
                      </c:pt>
                      <c:pt idx="780">
                        <c:v>3120</c:v>
                      </c:pt>
                      <c:pt idx="781">
                        <c:v>3124</c:v>
                      </c:pt>
                      <c:pt idx="782">
                        <c:v>3128</c:v>
                      </c:pt>
                      <c:pt idx="783">
                        <c:v>3132</c:v>
                      </c:pt>
                      <c:pt idx="784">
                        <c:v>3136</c:v>
                      </c:pt>
                      <c:pt idx="785">
                        <c:v>3140</c:v>
                      </c:pt>
                      <c:pt idx="786">
                        <c:v>3144</c:v>
                      </c:pt>
                      <c:pt idx="787">
                        <c:v>3148</c:v>
                      </c:pt>
                      <c:pt idx="788">
                        <c:v>3152</c:v>
                      </c:pt>
                      <c:pt idx="789">
                        <c:v>3156</c:v>
                      </c:pt>
                      <c:pt idx="790">
                        <c:v>3160</c:v>
                      </c:pt>
                      <c:pt idx="791">
                        <c:v>3164</c:v>
                      </c:pt>
                      <c:pt idx="792">
                        <c:v>3168</c:v>
                      </c:pt>
                      <c:pt idx="793">
                        <c:v>3172</c:v>
                      </c:pt>
                      <c:pt idx="794">
                        <c:v>3176</c:v>
                      </c:pt>
                      <c:pt idx="795">
                        <c:v>3180</c:v>
                      </c:pt>
                      <c:pt idx="796">
                        <c:v>3184</c:v>
                      </c:pt>
                      <c:pt idx="797">
                        <c:v>3188</c:v>
                      </c:pt>
                      <c:pt idx="798">
                        <c:v>3192</c:v>
                      </c:pt>
                      <c:pt idx="799">
                        <c:v>3196</c:v>
                      </c:pt>
                      <c:pt idx="800">
                        <c:v>3200</c:v>
                      </c:pt>
                      <c:pt idx="801">
                        <c:v>3204</c:v>
                      </c:pt>
                      <c:pt idx="802">
                        <c:v>3208</c:v>
                      </c:pt>
                      <c:pt idx="803">
                        <c:v>3212</c:v>
                      </c:pt>
                      <c:pt idx="804">
                        <c:v>3216</c:v>
                      </c:pt>
                      <c:pt idx="805">
                        <c:v>3220</c:v>
                      </c:pt>
                      <c:pt idx="806">
                        <c:v>3224</c:v>
                      </c:pt>
                      <c:pt idx="807">
                        <c:v>3228</c:v>
                      </c:pt>
                      <c:pt idx="808">
                        <c:v>3232</c:v>
                      </c:pt>
                      <c:pt idx="809">
                        <c:v>3236</c:v>
                      </c:pt>
                      <c:pt idx="810">
                        <c:v>3240</c:v>
                      </c:pt>
                      <c:pt idx="811">
                        <c:v>3244</c:v>
                      </c:pt>
                      <c:pt idx="812">
                        <c:v>3248</c:v>
                      </c:pt>
                      <c:pt idx="813">
                        <c:v>3252</c:v>
                      </c:pt>
                      <c:pt idx="814">
                        <c:v>3256</c:v>
                      </c:pt>
                      <c:pt idx="815">
                        <c:v>3260</c:v>
                      </c:pt>
                      <c:pt idx="816">
                        <c:v>3264</c:v>
                      </c:pt>
                      <c:pt idx="817">
                        <c:v>3268</c:v>
                      </c:pt>
                      <c:pt idx="818">
                        <c:v>3272</c:v>
                      </c:pt>
                      <c:pt idx="819">
                        <c:v>3276</c:v>
                      </c:pt>
                      <c:pt idx="820">
                        <c:v>3280</c:v>
                      </c:pt>
                      <c:pt idx="821">
                        <c:v>3284</c:v>
                      </c:pt>
                      <c:pt idx="822">
                        <c:v>3288</c:v>
                      </c:pt>
                      <c:pt idx="823">
                        <c:v>3292</c:v>
                      </c:pt>
                      <c:pt idx="824">
                        <c:v>3296</c:v>
                      </c:pt>
                      <c:pt idx="825">
                        <c:v>3300</c:v>
                      </c:pt>
                      <c:pt idx="826">
                        <c:v>3304</c:v>
                      </c:pt>
                      <c:pt idx="827">
                        <c:v>3308</c:v>
                      </c:pt>
                      <c:pt idx="828">
                        <c:v>3312</c:v>
                      </c:pt>
                      <c:pt idx="829">
                        <c:v>3316</c:v>
                      </c:pt>
                      <c:pt idx="830">
                        <c:v>3320</c:v>
                      </c:pt>
                      <c:pt idx="831">
                        <c:v>3324</c:v>
                      </c:pt>
                      <c:pt idx="832">
                        <c:v>3328</c:v>
                      </c:pt>
                      <c:pt idx="833">
                        <c:v>3332</c:v>
                      </c:pt>
                      <c:pt idx="834">
                        <c:v>3336</c:v>
                      </c:pt>
                      <c:pt idx="835">
                        <c:v>3340</c:v>
                      </c:pt>
                      <c:pt idx="836">
                        <c:v>3344</c:v>
                      </c:pt>
                      <c:pt idx="837">
                        <c:v>3348</c:v>
                      </c:pt>
                      <c:pt idx="838">
                        <c:v>3352</c:v>
                      </c:pt>
                      <c:pt idx="839">
                        <c:v>3356</c:v>
                      </c:pt>
                      <c:pt idx="840">
                        <c:v>3360</c:v>
                      </c:pt>
                      <c:pt idx="841">
                        <c:v>3364</c:v>
                      </c:pt>
                      <c:pt idx="842">
                        <c:v>3368</c:v>
                      </c:pt>
                      <c:pt idx="843">
                        <c:v>3372</c:v>
                      </c:pt>
                      <c:pt idx="844">
                        <c:v>3376</c:v>
                      </c:pt>
                      <c:pt idx="845">
                        <c:v>3380</c:v>
                      </c:pt>
                      <c:pt idx="846">
                        <c:v>3384</c:v>
                      </c:pt>
                      <c:pt idx="847">
                        <c:v>3388</c:v>
                      </c:pt>
                      <c:pt idx="848">
                        <c:v>3392</c:v>
                      </c:pt>
                      <c:pt idx="849">
                        <c:v>3396</c:v>
                      </c:pt>
                      <c:pt idx="850">
                        <c:v>3400</c:v>
                      </c:pt>
                      <c:pt idx="851">
                        <c:v>3404</c:v>
                      </c:pt>
                      <c:pt idx="852">
                        <c:v>3408</c:v>
                      </c:pt>
                      <c:pt idx="853">
                        <c:v>3412</c:v>
                      </c:pt>
                      <c:pt idx="854">
                        <c:v>3416</c:v>
                      </c:pt>
                      <c:pt idx="855">
                        <c:v>3420</c:v>
                      </c:pt>
                      <c:pt idx="856">
                        <c:v>3424</c:v>
                      </c:pt>
                      <c:pt idx="857">
                        <c:v>3428</c:v>
                      </c:pt>
                      <c:pt idx="858">
                        <c:v>3432</c:v>
                      </c:pt>
                      <c:pt idx="859">
                        <c:v>3436</c:v>
                      </c:pt>
                      <c:pt idx="860">
                        <c:v>3440</c:v>
                      </c:pt>
                      <c:pt idx="861">
                        <c:v>3444</c:v>
                      </c:pt>
                      <c:pt idx="862">
                        <c:v>3448</c:v>
                      </c:pt>
                      <c:pt idx="863">
                        <c:v>3452</c:v>
                      </c:pt>
                      <c:pt idx="864">
                        <c:v>3456</c:v>
                      </c:pt>
                      <c:pt idx="865">
                        <c:v>3460</c:v>
                      </c:pt>
                      <c:pt idx="866">
                        <c:v>3464</c:v>
                      </c:pt>
                      <c:pt idx="867">
                        <c:v>3468</c:v>
                      </c:pt>
                      <c:pt idx="868">
                        <c:v>3472</c:v>
                      </c:pt>
                      <c:pt idx="869">
                        <c:v>3476</c:v>
                      </c:pt>
                      <c:pt idx="870">
                        <c:v>3480</c:v>
                      </c:pt>
                      <c:pt idx="871">
                        <c:v>3484</c:v>
                      </c:pt>
                      <c:pt idx="872">
                        <c:v>3488</c:v>
                      </c:pt>
                      <c:pt idx="873">
                        <c:v>3492</c:v>
                      </c:pt>
                      <c:pt idx="874">
                        <c:v>3496</c:v>
                      </c:pt>
                      <c:pt idx="875">
                        <c:v>3500</c:v>
                      </c:pt>
                      <c:pt idx="876">
                        <c:v>3504</c:v>
                      </c:pt>
                      <c:pt idx="877">
                        <c:v>3508</c:v>
                      </c:pt>
                      <c:pt idx="878">
                        <c:v>3512</c:v>
                      </c:pt>
                      <c:pt idx="879">
                        <c:v>3516</c:v>
                      </c:pt>
                      <c:pt idx="880">
                        <c:v>3520</c:v>
                      </c:pt>
                      <c:pt idx="881">
                        <c:v>3524</c:v>
                      </c:pt>
                      <c:pt idx="882">
                        <c:v>3528</c:v>
                      </c:pt>
                      <c:pt idx="883">
                        <c:v>3532</c:v>
                      </c:pt>
                      <c:pt idx="884">
                        <c:v>3536</c:v>
                      </c:pt>
                      <c:pt idx="885">
                        <c:v>3540</c:v>
                      </c:pt>
                      <c:pt idx="886">
                        <c:v>3544</c:v>
                      </c:pt>
                    </c:numCache>
                  </c:numRef>
                </c:xVal>
                <c:y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'Figure 1F&amp;S1D (2)'!$U$2:$U$889</c15:sqref>
                        </c15:formulaRef>
                      </c:ext>
                    </c:extLst>
                    <c:numCache>
                      <c:formatCode>General</c:formatCode>
                      <c:ptCount val="888"/>
                      <c:pt idx="0">
                        <c:v>0</c:v>
                      </c:pt>
                      <c:pt idx="1">
                        <c:v>-7.4760628111834471E-3</c:v>
                      </c:pt>
                      <c:pt idx="2">
                        <c:v>-1.3113749521256357E-2</c:v>
                      </c:pt>
                      <c:pt idx="3">
                        <c:v>-1.1658368441210414E-2</c:v>
                      </c:pt>
                      <c:pt idx="4">
                        <c:v>-1.1045576407506757E-2</c:v>
                      </c:pt>
                      <c:pt idx="5">
                        <c:v>-1.1397931826886245E-2</c:v>
                      </c:pt>
                      <c:pt idx="6">
                        <c:v>-1.0494063577173531E-2</c:v>
                      </c:pt>
                      <c:pt idx="7">
                        <c:v>-1.1765607047108396E-2</c:v>
                      </c:pt>
                      <c:pt idx="8">
                        <c:v>-1.2317119877441624E-2</c:v>
                      </c:pt>
                      <c:pt idx="9">
                        <c:v>-1.2945231711987725E-2</c:v>
                      </c:pt>
                      <c:pt idx="10">
                        <c:v>-1.3450785139793184E-2</c:v>
                      </c:pt>
                      <c:pt idx="11">
                        <c:v>-1.2010723860589904E-2</c:v>
                      </c:pt>
                      <c:pt idx="12">
                        <c:v>-1.0524703178858855E-2</c:v>
                      </c:pt>
                      <c:pt idx="13">
                        <c:v>-7.4454232094983402E-3</c:v>
                      </c:pt>
                      <c:pt idx="14">
                        <c:v>-4.7797778628879631E-3</c:v>
                      </c:pt>
                      <c:pt idx="15">
                        <c:v>-3.2784373803140345E-3</c:v>
                      </c:pt>
                      <c:pt idx="16">
                        <c:v>-3.4469551895826658E-3</c:v>
                      </c:pt>
                      <c:pt idx="17">
                        <c:v>-5.9134431252395227E-3</c:v>
                      </c:pt>
                      <c:pt idx="18">
                        <c:v>-8.0275756415166735E-3</c:v>
                      </c:pt>
                      <c:pt idx="19">
                        <c:v>-8.0582152432019973E-3</c:v>
                      </c:pt>
                      <c:pt idx="20">
                        <c:v>-8.0888548448871042E-3</c:v>
                      </c:pt>
                      <c:pt idx="21">
                        <c:v>-8.5790884718498998E-3</c:v>
                      </c:pt>
                      <c:pt idx="22">
                        <c:v>-8.4105706625814871E-3</c:v>
                      </c:pt>
                      <c:pt idx="23">
                        <c:v>-8.1807736499426419E-3</c:v>
                      </c:pt>
                      <c:pt idx="24">
                        <c:v>-6.1891995404061359E-3</c:v>
                      </c:pt>
                      <c:pt idx="25">
                        <c:v>-6.7560321715818073E-3</c:v>
                      </c:pt>
                      <c:pt idx="26">
                        <c:v>-7.6752202221371845E-3</c:v>
                      </c:pt>
                      <c:pt idx="27">
                        <c:v>-6.7253925698967003E-3</c:v>
                      </c:pt>
                      <c:pt idx="28">
                        <c:v>-6.3883569513596564E-3</c:v>
                      </c:pt>
                      <c:pt idx="29">
                        <c:v>-5.8674837227117539E-3</c:v>
                      </c:pt>
                      <c:pt idx="30">
                        <c:v>-5.9594025277672916E-3</c:v>
                      </c:pt>
                      <c:pt idx="31">
                        <c:v>-6.7713519724244692E-3</c:v>
                      </c:pt>
                      <c:pt idx="32">
                        <c:v>-6.173879739563474E-3</c:v>
                      </c:pt>
                      <c:pt idx="33">
                        <c:v>-5.8062045193413231E-3</c:v>
                      </c:pt>
                      <c:pt idx="34">
                        <c:v>-6.7866717732671319E-3</c:v>
                      </c:pt>
                      <c:pt idx="35">
                        <c:v>-7.5833014170816468E-3</c:v>
                      </c:pt>
                      <c:pt idx="36">
                        <c:v>-6.8785905783226697E-3</c:v>
                      </c:pt>
                      <c:pt idx="37">
                        <c:v>-7.3381846036001406E-3</c:v>
                      </c:pt>
                      <c:pt idx="38">
                        <c:v>-7.6139410187667537E-3</c:v>
                      </c:pt>
                      <c:pt idx="39">
                        <c:v>-6.6028341631560556E-3</c:v>
                      </c:pt>
                      <c:pt idx="40">
                        <c:v>-7.1237073918039582E-3</c:v>
                      </c:pt>
                      <c:pt idx="41">
                        <c:v>-7.8743776330909218E-3</c:v>
                      </c:pt>
                      <c:pt idx="42">
                        <c:v>-8.6250478743776695E-3</c:v>
                      </c:pt>
                      <c:pt idx="43">
                        <c:v>-7.843738031405598E-3</c:v>
                      </c:pt>
                      <c:pt idx="44">
                        <c:v>-6.5875143623133937E-3</c:v>
                      </c:pt>
                      <c:pt idx="45">
                        <c:v>-6.495595557257856E-3</c:v>
                      </c:pt>
                      <c:pt idx="46">
                        <c:v>-7.5526618153965407E-3</c:v>
                      </c:pt>
                      <c:pt idx="47">
                        <c:v>-9.1459211030257889E-3</c:v>
                      </c:pt>
                      <c:pt idx="48">
                        <c:v>-1.0294906166220011E-2</c:v>
                      </c:pt>
                      <c:pt idx="49">
                        <c:v>-8.4258904634241481E-3</c:v>
                      </c:pt>
                      <c:pt idx="50">
                        <c:v>-7.8743776330909218E-3</c:v>
                      </c:pt>
                      <c:pt idx="51">
                        <c:v>-1.012638835695138E-2</c:v>
                      </c:pt>
                      <c:pt idx="52">
                        <c:v>-9.9731903485256283E-3</c:v>
                      </c:pt>
                      <c:pt idx="53">
                        <c:v>-7.9356568364611357E-3</c:v>
                      </c:pt>
                      <c:pt idx="54">
                        <c:v>-7.5833014170816468E-3</c:v>
                      </c:pt>
                      <c:pt idx="55">
                        <c:v>-8.1807736499426419E-3</c:v>
                      </c:pt>
                      <c:pt idx="56">
                        <c:v>-8.8854844887018385E-3</c:v>
                      </c:pt>
                      <c:pt idx="57">
                        <c:v>-7.4760628111834471E-3</c:v>
                      </c:pt>
                      <c:pt idx="58">
                        <c:v>7.5067024128685541E-3</c:v>
                      </c:pt>
                      <c:pt idx="59">
                        <c:v>2.0988127154346843E-2</c:v>
                      </c:pt>
                      <c:pt idx="60">
                        <c:v>2.1417081577939426E-2</c:v>
                      </c:pt>
                      <c:pt idx="61">
                        <c:v>2.1432401378782089E-2</c:v>
                      </c:pt>
                      <c:pt idx="62">
                        <c:v>2.0268096514745204E-2</c:v>
                      </c:pt>
                      <c:pt idx="63">
                        <c:v>2.0206817311374772E-2</c:v>
                      </c:pt>
                      <c:pt idx="64">
                        <c:v>2.0068939103791466E-2</c:v>
                      </c:pt>
                      <c:pt idx="65">
                        <c:v>1.8322481807736466E-2</c:v>
                      </c:pt>
                      <c:pt idx="66">
                        <c:v>1.7127537342014474E-2</c:v>
                      </c:pt>
                      <c:pt idx="67">
                        <c:v>1.5427039448487027E-2</c:v>
                      </c:pt>
                      <c:pt idx="68">
                        <c:v>1.4630409804672511E-2</c:v>
                      </c:pt>
                      <c:pt idx="69">
                        <c:v>1.4783607813098263E-2</c:v>
                      </c:pt>
                      <c:pt idx="70">
                        <c:v>1.4584450402144743E-2</c:v>
                      </c:pt>
                      <c:pt idx="71">
                        <c:v>1.3864419762543103E-2</c:v>
                      </c:pt>
                      <c:pt idx="72">
                        <c:v>1.3389505936422753E-2</c:v>
                      </c:pt>
                      <c:pt idx="73">
                        <c:v>1.2577556491765575E-2</c:v>
                      </c:pt>
                      <c:pt idx="74">
                        <c:v>1.3343546533894983E-2</c:v>
                      </c:pt>
                      <c:pt idx="75">
                        <c:v>8.9161240903867268E-3</c:v>
                      </c:pt>
                      <c:pt idx="76">
                        <c:v>6.2198391420910252E-3</c:v>
                      </c:pt>
                      <c:pt idx="77">
                        <c:v>7.1237073918037404E-3</c:v>
                      </c:pt>
                      <c:pt idx="78">
                        <c:v>5.4844887016467234E-3</c:v>
                      </c:pt>
                      <c:pt idx="79">
                        <c:v>5.913443125239305E-3</c:v>
                      </c:pt>
                      <c:pt idx="80">
                        <c:v>4.4427422443507015E-3</c:v>
                      </c:pt>
                      <c:pt idx="81">
                        <c:v>3.1558789735731726E-3</c:v>
                      </c:pt>
                      <c:pt idx="82">
                        <c:v>3.018000765989866E-3</c:v>
                      </c:pt>
                      <c:pt idx="83">
                        <c:v>2.8801225584065594E-3</c:v>
                      </c:pt>
                      <c:pt idx="84">
                        <c:v>2.9567215626196525E-3</c:v>
                      </c:pt>
                      <c:pt idx="85">
                        <c:v>4.9329758713134962E-3</c:v>
                      </c:pt>
                      <c:pt idx="86">
                        <c:v>5.944082726924412E-3</c:v>
                      </c:pt>
                      <c:pt idx="87">
                        <c:v>3.7839908081194924E-3</c:v>
                      </c:pt>
                      <c:pt idx="88">
                        <c:v>3.6154729988508612E-3</c:v>
                      </c:pt>
                      <c:pt idx="89">
                        <c:v>4.0903868249712125E-3</c:v>
                      </c:pt>
                      <c:pt idx="90">
                        <c:v>4.3814630409804876E-3</c:v>
                      </c:pt>
                      <c:pt idx="91">
                        <c:v>4.6725392569895458E-3</c:v>
                      </c:pt>
                      <c:pt idx="92">
                        <c:v>2.0528533129069372E-3</c:v>
                      </c:pt>
                      <c:pt idx="93">
                        <c:v>6.1279203370213364E-5</c:v>
                      </c:pt>
                      <c:pt idx="94">
                        <c:v>8.8854844887005318E-4</c:v>
                      </c:pt>
                      <c:pt idx="95">
                        <c:v>2.1141325162771507E-3</c:v>
                      </c:pt>
                      <c:pt idx="96">
                        <c:v>1.7158176943698929E-3</c:v>
                      </c:pt>
                      <c:pt idx="97">
                        <c:v>-1.0723860589819994E-4</c:v>
                      </c:pt>
                      <c:pt idx="98">
                        <c:v>-7.3535044044430197E-4</c:v>
                      </c:pt>
                      <c:pt idx="99">
                        <c:v>-2.5890463423977193E-3</c:v>
                      </c:pt>
                      <c:pt idx="100">
                        <c:v>-3.9065492148603548E-3</c:v>
                      </c:pt>
                      <c:pt idx="101">
                        <c:v>7.6599004212875562E-5</c:v>
                      </c:pt>
                      <c:pt idx="102">
                        <c:v>1.5319800842588174E-3</c:v>
                      </c:pt>
                      <c:pt idx="103">
                        <c:v>-2.7575641516661327E-4</c:v>
                      </c:pt>
                      <c:pt idx="104">
                        <c:v>1.8383761011107549E-4</c:v>
                      </c:pt>
                      <c:pt idx="105">
                        <c:v>1.4400612792032797E-3</c:v>
                      </c:pt>
                      <c:pt idx="106">
                        <c:v>-4.9023362696301316E-4</c:v>
                      </c:pt>
                      <c:pt idx="107">
                        <c:v>-2.6196859440828259E-3</c:v>
                      </c:pt>
                      <c:pt idx="108">
                        <c:v>-8.4258904634250203E-4</c:v>
                      </c:pt>
                      <c:pt idx="109">
                        <c:v>1.9915741095351998E-4</c:v>
                      </c:pt>
                      <c:pt idx="110">
                        <c:v>-1.7924166985829862E-3</c:v>
                      </c:pt>
                      <c:pt idx="111">
                        <c:v>-6.8939103791653311E-4</c:v>
                      </c:pt>
                      <c:pt idx="112">
                        <c:v>1.348142474147742E-3</c:v>
                      </c:pt>
                      <c:pt idx="113">
                        <c:v>5.5151283033322653E-4</c:v>
                      </c:pt>
                      <c:pt idx="114">
                        <c:v>-1.0723860589819994E-4</c:v>
                      </c:pt>
                      <c:pt idx="115">
                        <c:v>-2.0988127154347061E-3</c:v>
                      </c:pt>
                      <c:pt idx="116">
                        <c:v>-3.0945997702031768E-3</c:v>
                      </c:pt>
                      <c:pt idx="117">
                        <c:v>-4.8870164687859451E-3</c:v>
                      </c:pt>
                      <c:pt idx="118">
                        <c:v>-4.0137878207583367E-3</c:v>
                      </c:pt>
                      <c:pt idx="119">
                        <c:v>-2.3132899272311062E-3</c:v>
                      </c:pt>
                      <c:pt idx="120">
                        <c:v>-5.0402144772119144E-3</c:v>
                      </c:pt>
                      <c:pt idx="121">
                        <c:v>-5.852163921869092E-3</c:v>
                      </c:pt>
                      <c:pt idx="122">
                        <c:v>-7.0164687859059762E-3</c:v>
                      </c:pt>
                      <c:pt idx="123">
                        <c:v>-7.2156261968594959E-3</c:v>
                      </c:pt>
                      <c:pt idx="124">
                        <c:v>-6.0972807353505982E-3</c:v>
                      </c:pt>
                      <c:pt idx="125">
                        <c:v>-7.3841440061279094E-3</c:v>
                      </c:pt>
                      <c:pt idx="126">
                        <c:v>-7.782458828035385E-3</c:v>
                      </c:pt>
                      <c:pt idx="127">
                        <c:v>-7.8743776330909218E-3</c:v>
                      </c:pt>
                      <c:pt idx="128">
                        <c:v>-7.9969360398315665E-3</c:v>
                      </c:pt>
                      <c:pt idx="129">
                        <c:v>-9.0999617004980191E-3</c:v>
                      </c:pt>
                      <c:pt idx="130">
                        <c:v>-9.6821141325163524E-3</c:v>
                      </c:pt>
                      <c:pt idx="131">
                        <c:v>-8.7322864802758682E-3</c:v>
                      </c:pt>
                      <c:pt idx="132">
                        <c:v>-9.9119111451551976E-3</c:v>
                      </c:pt>
                      <c:pt idx="133">
                        <c:v>-1.1857525852163936E-2</c:v>
                      </c:pt>
                      <c:pt idx="134">
                        <c:v>-1.2240520873228748E-2</c:v>
                      </c:pt>
                      <c:pt idx="135">
                        <c:v>-1.0831099195710575E-2</c:v>
                      </c:pt>
                      <c:pt idx="136">
                        <c:v>-1.1152815013404958E-2</c:v>
                      </c:pt>
                      <c:pt idx="137">
                        <c:v>-1.3205668326311894E-2</c:v>
                      </c:pt>
                      <c:pt idx="138">
                        <c:v>-1.4844887016468912E-2</c:v>
                      </c:pt>
                      <c:pt idx="139">
                        <c:v>-1.5212562236691063E-2</c:v>
                      </c:pt>
                      <c:pt idx="140">
                        <c:v>-1.6514745308311037E-2</c:v>
                      </c:pt>
                      <c:pt idx="141">
                        <c:v>-1.7893527384144101E-2</c:v>
                      </c:pt>
                      <c:pt idx="142">
                        <c:v>-1.8108004595940284E-2</c:v>
                      </c:pt>
                      <c:pt idx="143">
                        <c:v>-1.9456147070088244E-2</c:v>
                      </c:pt>
                      <c:pt idx="144">
                        <c:v>-2.1769436997319133E-2</c:v>
                      </c:pt>
                      <c:pt idx="145">
                        <c:v>-2.1478360781309967E-2</c:v>
                      </c:pt>
                      <c:pt idx="146">
                        <c:v>-1.9502106472616014E-2</c:v>
                      </c:pt>
                      <c:pt idx="147">
                        <c:v>-1.9624664879356657E-2</c:v>
                      </c:pt>
                      <c:pt idx="148">
                        <c:v>-1.9639984680199212E-2</c:v>
                      </c:pt>
                      <c:pt idx="149">
                        <c:v>-1.9624664879356657E-2</c:v>
                      </c:pt>
                      <c:pt idx="150">
                        <c:v>-1.9211030256606736E-2</c:v>
                      </c:pt>
                      <c:pt idx="151">
                        <c:v>-2.1003446955189613E-2</c:v>
                      </c:pt>
                      <c:pt idx="152">
                        <c:v>-2.3883569513596391E-2</c:v>
                      </c:pt>
                      <c:pt idx="153">
                        <c:v>-2.4006127920337145E-2</c:v>
                      </c:pt>
                      <c:pt idx="154">
                        <c:v>-2.37763309076983E-2</c:v>
                      </c:pt>
                      <c:pt idx="155">
                        <c:v>-2.3852929911911177E-2</c:v>
                      </c:pt>
                      <c:pt idx="156">
                        <c:v>-2.356185369590201E-2</c:v>
                      </c:pt>
                      <c:pt idx="157">
                        <c:v>-2.386824971275384E-2</c:v>
                      </c:pt>
                      <c:pt idx="158">
                        <c:v>-2.6074301034086634E-2</c:v>
                      </c:pt>
                      <c:pt idx="159">
                        <c:v>-2.9459977020298872E-2</c:v>
                      </c:pt>
                      <c:pt idx="160">
                        <c:v>-3.007276905400242E-2</c:v>
                      </c:pt>
                      <c:pt idx="161">
                        <c:v>-2.9842972041363575E-2</c:v>
                      </c:pt>
                      <c:pt idx="162">
                        <c:v>-3.1405591727307607E-2</c:v>
                      </c:pt>
                      <c:pt idx="163">
                        <c:v>-3.2585216392186936E-2</c:v>
                      </c:pt>
                      <c:pt idx="164">
                        <c:v>-3.3611643048640408E-2</c:v>
                      </c:pt>
                      <c:pt idx="165">
                        <c:v>-3.5204902336269765E-2</c:v>
                      </c:pt>
                      <c:pt idx="166">
                        <c:v>-3.0991957104557686E-2</c:v>
                      </c:pt>
                      <c:pt idx="167">
                        <c:v>-1.8307162006894022E-2</c:v>
                      </c:pt>
                      <c:pt idx="168">
                        <c:v>-1.0815779394867912E-2</c:v>
                      </c:pt>
                      <c:pt idx="169">
                        <c:v>-1.0662581386442162E-2</c:v>
                      </c:pt>
                      <c:pt idx="170">
                        <c:v>-1.3037150517043263E-2</c:v>
                      </c:pt>
                      <c:pt idx="171">
                        <c:v>-1.5396399846802139E-2</c:v>
                      </c:pt>
                      <c:pt idx="172">
                        <c:v>-1.6698582918422113E-2</c:v>
                      </c:pt>
                      <c:pt idx="173">
                        <c:v>-1.5748755266181629E-2</c:v>
                      </c:pt>
                      <c:pt idx="174">
                        <c:v>-1.2133282267330549E-2</c:v>
                      </c:pt>
                      <c:pt idx="175">
                        <c:v>-1.3619302949061815E-2</c:v>
                      </c:pt>
                      <c:pt idx="176">
                        <c:v>-1.8184603600153379E-2</c:v>
                      </c:pt>
                      <c:pt idx="177">
                        <c:v>-1.7694369973190363E-2</c:v>
                      </c:pt>
                      <c:pt idx="178">
                        <c:v>-1.5227882037533507E-2</c:v>
                      </c:pt>
                      <c:pt idx="179">
                        <c:v>-1.5610877058598321E-2</c:v>
                      </c:pt>
                      <c:pt idx="180">
                        <c:v>-1.6667943316737006E-2</c:v>
                      </c:pt>
                      <c:pt idx="181">
                        <c:v>-1.6284948295672192E-2</c:v>
                      </c:pt>
                      <c:pt idx="182">
                        <c:v>-1.7035618536959157E-2</c:v>
                      </c:pt>
                      <c:pt idx="183">
                        <c:v>-1.8812715434699478E-2</c:v>
                      </c:pt>
                      <c:pt idx="184">
                        <c:v>-1.809268479509784E-2</c:v>
                      </c:pt>
                      <c:pt idx="185">
                        <c:v>-1.7188816545384906E-2</c:v>
                      </c:pt>
                      <c:pt idx="186">
                        <c:v>-1.7770968977403458E-2</c:v>
                      </c:pt>
                      <c:pt idx="187">
                        <c:v>-1.9256989659134506E-2</c:v>
                      </c:pt>
                      <c:pt idx="188">
                        <c:v>-2.1983914209115316E-2</c:v>
                      </c:pt>
                      <c:pt idx="189">
                        <c:v>-2.3592493297587225E-2</c:v>
                      </c:pt>
                      <c:pt idx="190">
                        <c:v>-2.222903102259682E-2</c:v>
                      </c:pt>
                      <c:pt idx="191">
                        <c:v>-2.1677518192263594E-2</c:v>
                      </c:pt>
                      <c:pt idx="192">
                        <c:v>-2.3040980467253998E-2</c:v>
                      </c:pt>
                      <c:pt idx="193">
                        <c:v>-2.4067407123707467E-2</c:v>
                      </c:pt>
                      <c:pt idx="194">
                        <c:v>-2.563002680965161E-2</c:v>
                      </c:pt>
                      <c:pt idx="195">
                        <c:v>-2.7927996936039944E-2</c:v>
                      </c:pt>
                      <c:pt idx="196">
                        <c:v>-2.9184220605132257E-2</c:v>
                      </c:pt>
                      <c:pt idx="197">
                        <c:v>-2.852546916890094E-2</c:v>
                      </c:pt>
                      <c:pt idx="198">
                        <c:v>-2.8157793948678789E-2</c:v>
                      </c:pt>
                      <c:pt idx="199">
                        <c:v>-2.9184220605132257E-2</c:v>
                      </c:pt>
                      <c:pt idx="200">
                        <c:v>-2.8341631558789864E-2</c:v>
                      </c:pt>
                      <c:pt idx="201">
                        <c:v>-2.6870930677901261E-2</c:v>
                      </c:pt>
                      <c:pt idx="202">
                        <c:v>-2.8341631558789864E-2</c:v>
                      </c:pt>
                      <c:pt idx="203">
                        <c:v>-3.0608962083492983E-2</c:v>
                      </c:pt>
                      <c:pt idx="204">
                        <c:v>-2.9919571045576451E-2</c:v>
                      </c:pt>
                      <c:pt idx="205">
                        <c:v>-2.956721562619696E-2</c:v>
                      </c:pt>
                      <c:pt idx="206">
                        <c:v>-3.0088088854844972E-2</c:v>
                      </c:pt>
                      <c:pt idx="207">
                        <c:v>-2.9168900804289594E-2</c:v>
                      </c:pt>
                      <c:pt idx="208">
                        <c:v>-2.9858291842206126E-2</c:v>
                      </c:pt>
                      <c:pt idx="209">
                        <c:v>-3.0011489850631987E-2</c:v>
                      </c:pt>
                      <c:pt idx="210">
                        <c:v>-3.1221754117196531E-2</c:v>
                      </c:pt>
                      <c:pt idx="211">
                        <c:v>-3.2554576790501832E-2</c:v>
                      </c:pt>
                      <c:pt idx="212">
                        <c:v>-3.33358866334739E-2</c:v>
                      </c:pt>
                      <c:pt idx="213">
                        <c:v>-3.4193795480658845E-2</c:v>
                      </c:pt>
                      <c:pt idx="214">
                        <c:v>-3.6307927996936107E-2</c:v>
                      </c:pt>
                      <c:pt idx="215">
                        <c:v>-3.5633856759862234E-2</c:v>
                      </c:pt>
                      <c:pt idx="216">
                        <c:v>-3.3504404442742317E-2</c:v>
                      </c:pt>
                      <c:pt idx="217">
                        <c:v>-3.4990425124473472E-2</c:v>
                      </c:pt>
                      <c:pt idx="218">
                        <c:v>-3.7364994255074793E-2</c:v>
                      </c:pt>
                      <c:pt idx="219">
                        <c:v>-3.8805055534278182E-2</c:v>
                      </c:pt>
                      <c:pt idx="220">
                        <c:v>-3.8805055534278182E-2</c:v>
                      </c:pt>
                      <c:pt idx="221">
                        <c:v>-4.0842589046342456E-2</c:v>
                      </c:pt>
                      <c:pt idx="222">
                        <c:v>-4.1562619685944199E-2</c:v>
                      </c:pt>
                      <c:pt idx="223">
                        <c:v>-4.1286863270777588E-2</c:v>
                      </c:pt>
                      <c:pt idx="224">
                        <c:v>-4.3002680965147484E-2</c:v>
                      </c:pt>
                      <c:pt idx="225">
                        <c:v>-4.4795097663730465E-2</c:v>
                      </c:pt>
                      <c:pt idx="226">
                        <c:v>-4.6373037150517167E-2</c:v>
                      </c:pt>
                      <c:pt idx="227">
                        <c:v>-4.8962083492914664E-2</c:v>
                      </c:pt>
                      <c:pt idx="228">
                        <c:v>-4.9973190348525584E-2</c:v>
                      </c:pt>
                      <c:pt idx="229">
                        <c:v>-4.8257372654155577E-2</c:v>
                      </c:pt>
                      <c:pt idx="230">
                        <c:v>-4.8762926081961033E-2</c:v>
                      </c:pt>
                      <c:pt idx="231">
                        <c:v>-5.0601302183071684E-2</c:v>
                      </c:pt>
                      <c:pt idx="232">
                        <c:v>-5.0754500191497541E-2</c:v>
                      </c:pt>
                      <c:pt idx="233">
                        <c:v>-5.1520490233627057E-2</c:v>
                      </c:pt>
                      <c:pt idx="234">
                        <c:v>-5.2133282267330612E-2</c:v>
                      </c:pt>
                      <c:pt idx="235">
                        <c:v>-5.274607430103416E-2</c:v>
                      </c:pt>
                      <c:pt idx="236">
                        <c:v>-5.1689008042895473E-2</c:v>
                      </c:pt>
                      <c:pt idx="237">
                        <c:v>-5.2255840674071359E-2</c:v>
                      </c:pt>
                      <c:pt idx="238">
                        <c:v>-5.5304481041746553E-2</c:v>
                      </c:pt>
                      <c:pt idx="239">
                        <c:v>-5.5319800842589105E-2</c:v>
                      </c:pt>
                      <c:pt idx="240">
                        <c:v>-5.5886633473764886E-2</c:v>
                      </c:pt>
                      <c:pt idx="241">
                        <c:v>-5.6683263117579513E-2</c:v>
                      </c:pt>
                      <c:pt idx="242">
                        <c:v>-5.7939486786671823E-2</c:v>
                      </c:pt>
                      <c:pt idx="243">
                        <c:v>-5.7770968977403407E-2</c:v>
                      </c:pt>
                      <c:pt idx="244">
                        <c:v>-5.68977403293758E-2</c:v>
                      </c:pt>
                      <c:pt idx="245">
                        <c:v>-5.8399080811949514E-2</c:v>
                      </c:pt>
                      <c:pt idx="246">
                        <c:v>-6.0191497510532495E-2</c:v>
                      </c:pt>
                      <c:pt idx="247">
                        <c:v>-6.2872462657985531E-2</c:v>
                      </c:pt>
                      <c:pt idx="248">
                        <c:v>-6.5201072386059086E-2</c:v>
                      </c:pt>
                      <c:pt idx="249">
                        <c:v>-6.553810800459603E-2</c:v>
                      </c:pt>
                      <c:pt idx="250">
                        <c:v>-6.5369590195327495E-2</c:v>
                      </c:pt>
                      <c:pt idx="251">
                        <c:v>-6.5829184220605186E-2</c:v>
                      </c:pt>
                      <c:pt idx="252">
                        <c:v>-6.5967062428188492E-2</c:v>
                      </c:pt>
                      <c:pt idx="253">
                        <c:v>-6.7790118728456583E-2</c:v>
                      </c:pt>
                      <c:pt idx="254">
                        <c:v>-6.7805438529299253E-2</c:v>
                      </c:pt>
                      <c:pt idx="255">
                        <c:v>-6.9214860206817427E-2</c:v>
                      </c:pt>
                      <c:pt idx="256">
                        <c:v>-7.3152049023362781E-2</c:v>
                      </c:pt>
                      <c:pt idx="257">
                        <c:v>-7.4990425124473417E-2</c:v>
                      </c:pt>
                      <c:pt idx="258">
                        <c:v>-7.5312140942167802E-2</c:v>
                      </c:pt>
                      <c:pt idx="259">
                        <c:v>-7.503638452700119E-2</c:v>
                      </c:pt>
                      <c:pt idx="260">
                        <c:v>-7.6154729988510195E-2</c:v>
                      </c:pt>
                      <c:pt idx="261">
                        <c:v>-7.7027958636537802E-2</c:v>
                      </c:pt>
                      <c:pt idx="262">
                        <c:v>-7.5633856759862186E-2</c:v>
                      </c:pt>
                      <c:pt idx="263">
                        <c:v>-7.5327460743010471E-2</c:v>
                      </c:pt>
                      <c:pt idx="264">
                        <c:v>-7.8314821907315341E-2</c:v>
                      </c:pt>
                      <c:pt idx="265">
                        <c:v>-8.0245116813481523E-2</c:v>
                      </c:pt>
                      <c:pt idx="266">
                        <c:v>-7.9218690157028052E-2</c:v>
                      </c:pt>
                      <c:pt idx="267">
                        <c:v>-7.9325928762926143E-2</c:v>
                      </c:pt>
                      <c:pt idx="268">
                        <c:v>-8.1792416698583004E-2</c:v>
                      </c:pt>
                      <c:pt idx="269">
                        <c:v>-8.3600153198008537E-2</c:v>
                      </c:pt>
                      <c:pt idx="270">
                        <c:v>-8.490233626962862E-2</c:v>
                      </c:pt>
                      <c:pt idx="271">
                        <c:v>-8.3615472998851095E-2</c:v>
                      </c:pt>
                      <c:pt idx="272">
                        <c:v>-8.2343929528916227E-2</c:v>
                      </c:pt>
                      <c:pt idx="273">
                        <c:v>-8.5561087705859934E-2</c:v>
                      </c:pt>
                      <c:pt idx="274">
                        <c:v>-8.7981616238989022E-2</c:v>
                      </c:pt>
                      <c:pt idx="275">
                        <c:v>-9.0034469551895854E-2</c:v>
                      </c:pt>
                      <c:pt idx="276">
                        <c:v>-9.063194178475685E-2</c:v>
                      </c:pt>
                      <c:pt idx="277">
                        <c:v>-9.0739180390655053E-2</c:v>
                      </c:pt>
                      <c:pt idx="278">
                        <c:v>-9.3772500957487584E-2</c:v>
                      </c:pt>
                      <c:pt idx="279">
                        <c:v>-9.3512064343163628E-2</c:v>
                      </c:pt>
                      <c:pt idx="280">
                        <c:v>-9.3986978169283864E-2</c:v>
                      </c:pt>
                      <c:pt idx="281">
                        <c:v>-9.6897740329375759E-2</c:v>
                      </c:pt>
                      <c:pt idx="282">
                        <c:v>-9.721945614707013E-2</c:v>
                      </c:pt>
                      <c:pt idx="283">
                        <c:v>-9.9563385675986243E-2</c:v>
                      </c:pt>
                      <c:pt idx="284">
                        <c:v>-0.10304098046725402</c:v>
                      </c:pt>
                      <c:pt idx="285">
                        <c:v>-0.10411336652623525</c:v>
                      </c:pt>
                      <c:pt idx="286">
                        <c:v>-0.104016913319239</c:v>
                      </c:pt>
                      <c:pt idx="287">
                        <c:v>-9.2066519440540839E-2</c:v>
                      </c:pt>
                      <c:pt idx="288">
                        <c:v>-9.3859972517344348E-2</c:v>
                      </c:pt>
                      <c:pt idx="289">
                        <c:v>-9.4483568075117458E-2</c:v>
                      </c:pt>
                      <c:pt idx="290">
                        <c:v>-9.3750000000000097E-2</c:v>
                      </c:pt>
                      <c:pt idx="291">
                        <c:v>-9.4575333277437876E-2</c:v>
                      </c:pt>
                      <c:pt idx="292">
                        <c:v>-9.573289464849262E-2</c:v>
                      </c:pt>
                      <c:pt idx="293">
                        <c:v>-9.6634914234833627E-2</c:v>
                      </c:pt>
                      <c:pt idx="294">
                        <c:v>-0.10038772757923138</c:v>
                      </c:pt>
                      <c:pt idx="295">
                        <c:v>-0.10259961824969181</c:v>
                      </c:pt>
                      <c:pt idx="296">
                        <c:v>-0.10278589650453621</c:v>
                      </c:pt>
                      <c:pt idx="297">
                        <c:v>-0.1033264595517394</c:v>
                      </c:pt>
                      <c:pt idx="298">
                        <c:v>-0.10325186762667764</c:v>
                      </c:pt>
                      <c:pt idx="299">
                        <c:v>-0.10624343287123353</c:v>
                      </c:pt>
                      <c:pt idx="300">
                        <c:v>-0.10913817712227297</c:v>
                      </c:pt>
                      <c:pt idx="301">
                        <c:v>-0.10861073369565222</c:v>
                      </c:pt>
                      <c:pt idx="302">
                        <c:v>-0.10881788377584138</c:v>
                      </c:pt>
                      <c:pt idx="303">
                        <c:v>-0.10985479647702938</c:v>
                      </c:pt>
                      <c:pt idx="304">
                        <c:v>-0.10885555574430511</c:v>
                      </c:pt>
                      <c:pt idx="305">
                        <c:v>-0.10921356715606319</c:v>
                      </c:pt>
                      <c:pt idx="306">
                        <c:v>-0.113091076513821</c:v>
                      </c:pt>
                      <c:pt idx="307">
                        <c:v>-0.11386983379406862</c:v>
                      </c:pt>
                      <c:pt idx="308">
                        <c:v>-0.11227550011927898</c:v>
                      </c:pt>
                      <c:pt idx="309">
                        <c:v>-0.11575474761978027</c:v>
                      </c:pt>
                      <c:pt idx="310">
                        <c:v>-0.1196013858872767</c:v>
                      </c:pt>
                      <c:pt idx="311">
                        <c:v>-0.12087025207775275</c:v>
                      </c:pt>
                      <c:pt idx="312">
                        <c:v>-0.12351331348215992</c:v>
                      </c:pt>
                      <c:pt idx="313">
                        <c:v>-0.12803718936854122</c:v>
                      </c:pt>
                      <c:pt idx="314">
                        <c:v>-0.13236187006678812</c:v>
                      </c:pt>
                      <c:pt idx="315">
                        <c:v>-0.13283351555856376</c:v>
                      </c:pt>
                      <c:pt idx="316">
                        <c:v>-0.12983348911274975</c:v>
                      </c:pt>
                      <c:pt idx="317">
                        <c:v>-0.13171399840493792</c:v>
                      </c:pt>
                      <c:pt idx="318">
                        <c:v>-0.13440850871552473</c:v>
                      </c:pt>
                      <c:pt idx="319">
                        <c:v>-0.13393555111612973</c:v>
                      </c:pt>
                      <c:pt idx="320">
                        <c:v>-0.13397494918610919</c:v>
                      </c:pt>
                      <c:pt idx="321">
                        <c:v>-0.13557287498695256</c:v>
                      </c:pt>
                      <c:pt idx="322">
                        <c:v>-0.13377798620881326</c:v>
                      </c:pt>
                      <c:pt idx="323">
                        <c:v>-0.13236187006678812</c:v>
                      </c:pt>
                      <c:pt idx="324">
                        <c:v>-0.13352203660611967</c:v>
                      </c:pt>
                      <c:pt idx="325">
                        <c:v>-0.13364015283084418</c:v>
                      </c:pt>
                      <c:pt idx="326">
                        <c:v>-0.13567165996833533</c:v>
                      </c:pt>
                      <c:pt idx="327">
                        <c:v>-0.13775012201073705</c:v>
                      </c:pt>
                      <c:pt idx="328">
                        <c:v>-0.14031409954055524</c:v>
                      </c:pt>
                      <c:pt idx="329">
                        <c:v>-0.14264958162657998</c:v>
                      </c:pt>
                      <c:pt idx="330">
                        <c:v>-0.14262957970836912</c:v>
                      </c:pt>
                      <c:pt idx="331">
                        <c:v>-0.140473486503014</c:v>
                      </c:pt>
                      <c:pt idx="332">
                        <c:v>-0.14075252092763163</c:v>
                      </c:pt>
                      <c:pt idx="333">
                        <c:v>-0.14167031045037182</c:v>
                      </c:pt>
                      <c:pt idx="334">
                        <c:v>-0.14163037585042948</c:v>
                      </c:pt>
                      <c:pt idx="335">
                        <c:v>-0.14278961466412238</c:v>
                      </c:pt>
                      <c:pt idx="336">
                        <c:v>-0.14569803770140782</c:v>
                      </c:pt>
                      <c:pt idx="337">
                        <c:v>-0.1479143218908274</c:v>
                      </c:pt>
                      <c:pt idx="338">
                        <c:v>-0.14862130250400332</c:v>
                      </c:pt>
                      <c:pt idx="339">
                        <c:v>-0.14872237082922724</c:v>
                      </c:pt>
                      <c:pt idx="340">
                        <c:v>-0.14979478959327835</c:v>
                      </c:pt>
                      <c:pt idx="341">
                        <c:v>-0.15404335065945349</c:v>
                      </c:pt>
                      <c:pt idx="342">
                        <c:v>-0.1577071102992037</c:v>
                      </c:pt>
                      <c:pt idx="343">
                        <c:v>-0.1572965976987041</c:v>
                      </c:pt>
                      <c:pt idx="344">
                        <c:v>-0.15614870968313294</c:v>
                      </c:pt>
                      <c:pt idx="345">
                        <c:v>-0.15678386616573348</c:v>
                      </c:pt>
                      <c:pt idx="346">
                        <c:v>-0.15803573012578298</c:v>
                      </c:pt>
                      <c:pt idx="347">
                        <c:v>-0.15793301639111626</c:v>
                      </c:pt>
                      <c:pt idx="348">
                        <c:v>-0.1552279484638257</c:v>
                      </c:pt>
                      <c:pt idx="349">
                        <c:v>-0.15473747523351272</c:v>
                      </c:pt>
                      <c:pt idx="350">
                        <c:v>-0.15748129233606425</c:v>
                      </c:pt>
                      <c:pt idx="351">
                        <c:v>-0.15787139689578725</c:v>
                      </c:pt>
                      <c:pt idx="352">
                        <c:v>-0.16081590553421551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8-D2E5-4C32-A399-31027946D290}"/>
                  </c:ext>
                </c:extLst>
              </c15:ser>
            </c15:filteredScatterSeries>
          </c:ext>
        </c:extLst>
      </c:scatterChart>
      <c:valAx>
        <c:axId val="1003639712"/>
        <c:scaling>
          <c:orientation val="minMax"/>
          <c:max val="1100"/>
          <c:min val="0"/>
        </c:scaling>
        <c:delete val="0"/>
        <c:axPos val="b"/>
        <c:numFmt formatCode="General" sourceLinked="1"/>
        <c:majorTickMark val="in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t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3640072"/>
        <c:crossesAt val="-1"/>
        <c:crossBetween val="midCat"/>
      </c:valAx>
      <c:valAx>
        <c:axId val="1003640072"/>
        <c:scaling>
          <c:orientation val="minMax"/>
          <c:max val="0.5"/>
          <c:min val="-1"/>
        </c:scaling>
        <c:delete val="0"/>
        <c:axPos val="l"/>
        <c:numFmt formatCode="General" sourceLinked="1"/>
        <c:majorTickMark val="in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3639712"/>
        <c:crosses val="autoZero"/>
        <c:crossBetween val="midCat"/>
        <c:majorUnit val="0.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'Figure 1F&amp;S1D (2)'!$M$1</c:f>
              <c:strCache>
                <c:ptCount val="1"/>
                <c:pt idx="0">
                  <c:v>Acute Dopamine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'Figure 1F&amp;S1D (2)'!$L$2:$L$889</c:f>
              <c:numCache>
                <c:formatCode>General</c:formatCode>
                <c:ptCount val="888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  <c:pt idx="64">
                  <c:v>256</c:v>
                </c:pt>
                <c:pt idx="65">
                  <c:v>260</c:v>
                </c:pt>
                <c:pt idx="66">
                  <c:v>264</c:v>
                </c:pt>
                <c:pt idx="67">
                  <c:v>268</c:v>
                </c:pt>
                <c:pt idx="68">
                  <c:v>272</c:v>
                </c:pt>
                <c:pt idx="69">
                  <c:v>276</c:v>
                </c:pt>
                <c:pt idx="70">
                  <c:v>280</c:v>
                </c:pt>
                <c:pt idx="71">
                  <c:v>284</c:v>
                </c:pt>
                <c:pt idx="72">
                  <c:v>288</c:v>
                </c:pt>
                <c:pt idx="73">
                  <c:v>292</c:v>
                </c:pt>
                <c:pt idx="74">
                  <c:v>296</c:v>
                </c:pt>
                <c:pt idx="75">
                  <c:v>300</c:v>
                </c:pt>
                <c:pt idx="76">
                  <c:v>304</c:v>
                </c:pt>
                <c:pt idx="77">
                  <c:v>308</c:v>
                </c:pt>
                <c:pt idx="78">
                  <c:v>312</c:v>
                </c:pt>
                <c:pt idx="79">
                  <c:v>316</c:v>
                </c:pt>
                <c:pt idx="80">
                  <c:v>320</c:v>
                </c:pt>
                <c:pt idx="81">
                  <c:v>324</c:v>
                </c:pt>
                <c:pt idx="82">
                  <c:v>328</c:v>
                </c:pt>
                <c:pt idx="83">
                  <c:v>332</c:v>
                </c:pt>
                <c:pt idx="84">
                  <c:v>336</c:v>
                </c:pt>
                <c:pt idx="85">
                  <c:v>340</c:v>
                </c:pt>
                <c:pt idx="86">
                  <c:v>344</c:v>
                </c:pt>
                <c:pt idx="87">
                  <c:v>348</c:v>
                </c:pt>
                <c:pt idx="88">
                  <c:v>352</c:v>
                </c:pt>
                <c:pt idx="89">
                  <c:v>356</c:v>
                </c:pt>
                <c:pt idx="90">
                  <c:v>360</c:v>
                </c:pt>
                <c:pt idx="91">
                  <c:v>364</c:v>
                </c:pt>
                <c:pt idx="92">
                  <c:v>368</c:v>
                </c:pt>
                <c:pt idx="93">
                  <c:v>372</c:v>
                </c:pt>
                <c:pt idx="94">
                  <c:v>376</c:v>
                </c:pt>
                <c:pt idx="95">
                  <c:v>380</c:v>
                </c:pt>
                <c:pt idx="96">
                  <c:v>384</c:v>
                </c:pt>
                <c:pt idx="97">
                  <c:v>388</c:v>
                </c:pt>
                <c:pt idx="98">
                  <c:v>392</c:v>
                </c:pt>
                <c:pt idx="99">
                  <c:v>396</c:v>
                </c:pt>
                <c:pt idx="100">
                  <c:v>400</c:v>
                </c:pt>
                <c:pt idx="101">
                  <c:v>404</c:v>
                </c:pt>
                <c:pt idx="102">
                  <c:v>408</c:v>
                </c:pt>
                <c:pt idx="103">
                  <c:v>412</c:v>
                </c:pt>
                <c:pt idx="104">
                  <c:v>416</c:v>
                </c:pt>
                <c:pt idx="105">
                  <c:v>420</c:v>
                </c:pt>
                <c:pt idx="106">
                  <c:v>424</c:v>
                </c:pt>
                <c:pt idx="107">
                  <c:v>428</c:v>
                </c:pt>
                <c:pt idx="108">
                  <c:v>432</c:v>
                </c:pt>
                <c:pt idx="109">
                  <c:v>436</c:v>
                </c:pt>
                <c:pt idx="110">
                  <c:v>440</c:v>
                </c:pt>
                <c:pt idx="111">
                  <c:v>444</c:v>
                </c:pt>
                <c:pt idx="112">
                  <c:v>448</c:v>
                </c:pt>
                <c:pt idx="113">
                  <c:v>452</c:v>
                </c:pt>
                <c:pt idx="114">
                  <c:v>456</c:v>
                </c:pt>
                <c:pt idx="115">
                  <c:v>460</c:v>
                </c:pt>
                <c:pt idx="116">
                  <c:v>464</c:v>
                </c:pt>
                <c:pt idx="117">
                  <c:v>468</c:v>
                </c:pt>
                <c:pt idx="118">
                  <c:v>472</c:v>
                </c:pt>
                <c:pt idx="119">
                  <c:v>476</c:v>
                </c:pt>
                <c:pt idx="120">
                  <c:v>480</c:v>
                </c:pt>
                <c:pt idx="121">
                  <c:v>484</c:v>
                </c:pt>
                <c:pt idx="122">
                  <c:v>488</c:v>
                </c:pt>
                <c:pt idx="123">
                  <c:v>492</c:v>
                </c:pt>
                <c:pt idx="124">
                  <c:v>496</c:v>
                </c:pt>
                <c:pt idx="125">
                  <c:v>500</c:v>
                </c:pt>
                <c:pt idx="126">
                  <c:v>504</c:v>
                </c:pt>
                <c:pt idx="127">
                  <c:v>508</c:v>
                </c:pt>
                <c:pt idx="128">
                  <c:v>512</c:v>
                </c:pt>
                <c:pt idx="129">
                  <c:v>516</c:v>
                </c:pt>
                <c:pt idx="130">
                  <c:v>520</c:v>
                </c:pt>
                <c:pt idx="131">
                  <c:v>524</c:v>
                </c:pt>
                <c:pt idx="132">
                  <c:v>528</c:v>
                </c:pt>
                <c:pt idx="133">
                  <c:v>532</c:v>
                </c:pt>
                <c:pt idx="134">
                  <c:v>536</c:v>
                </c:pt>
                <c:pt idx="135">
                  <c:v>540</c:v>
                </c:pt>
                <c:pt idx="136">
                  <c:v>544</c:v>
                </c:pt>
                <c:pt idx="137">
                  <c:v>548</c:v>
                </c:pt>
                <c:pt idx="138">
                  <c:v>552</c:v>
                </c:pt>
                <c:pt idx="139">
                  <c:v>556</c:v>
                </c:pt>
                <c:pt idx="140">
                  <c:v>560</c:v>
                </c:pt>
                <c:pt idx="141">
                  <c:v>564</c:v>
                </c:pt>
                <c:pt idx="142">
                  <c:v>568</c:v>
                </c:pt>
                <c:pt idx="143">
                  <c:v>572</c:v>
                </c:pt>
                <c:pt idx="144">
                  <c:v>576</c:v>
                </c:pt>
                <c:pt idx="145">
                  <c:v>580</c:v>
                </c:pt>
                <c:pt idx="146">
                  <c:v>584</c:v>
                </c:pt>
                <c:pt idx="147">
                  <c:v>588</c:v>
                </c:pt>
                <c:pt idx="148">
                  <c:v>592</c:v>
                </c:pt>
                <c:pt idx="149">
                  <c:v>596</c:v>
                </c:pt>
                <c:pt idx="150">
                  <c:v>600</c:v>
                </c:pt>
                <c:pt idx="151">
                  <c:v>604</c:v>
                </c:pt>
                <c:pt idx="152">
                  <c:v>608</c:v>
                </c:pt>
                <c:pt idx="153">
                  <c:v>612</c:v>
                </c:pt>
                <c:pt idx="154">
                  <c:v>616</c:v>
                </c:pt>
                <c:pt idx="155">
                  <c:v>620</c:v>
                </c:pt>
                <c:pt idx="156">
                  <c:v>624</c:v>
                </c:pt>
                <c:pt idx="157">
                  <c:v>628</c:v>
                </c:pt>
                <c:pt idx="158">
                  <c:v>632</c:v>
                </c:pt>
                <c:pt idx="159">
                  <c:v>636</c:v>
                </c:pt>
                <c:pt idx="160">
                  <c:v>640</c:v>
                </c:pt>
                <c:pt idx="161">
                  <c:v>644</c:v>
                </c:pt>
                <c:pt idx="162">
                  <c:v>648</c:v>
                </c:pt>
                <c:pt idx="163">
                  <c:v>652</c:v>
                </c:pt>
                <c:pt idx="164">
                  <c:v>656</c:v>
                </c:pt>
                <c:pt idx="165">
                  <c:v>660</c:v>
                </c:pt>
                <c:pt idx="166">
                  <c:v>664</c:v>
                </c:pt>
                <c:pt idx="167">
                  <c:v>668</c:v>
                </c:pt>
                <c:pt idx="168">
                  <c:v>672</c:v>
                </c:pt>
                <c:pt idx="169">
                  <c:v>676</c:v>
                </c:pt>
                <c:pt idx="170">
                  <c:v>680</c:v>
                </c:pt>
                <c:pt idx="171">
                  <c:v>684</c:v>
                </c:pt>
                <c:pt idx="172">
                  <c:v>688</c:v>
                </c:pt>
                <c:pt idx="173">
                  <c:v>692</c:v>
                </c:pt>
                <c:pt idx="174">
                  <c:v>696</c:v>
                </c:pt>
                <c:pt idx="175">
                  <c:v>700</c:v>
                </c:pt>
                <c:pt idx="176">
                  <c:v>704</c:v>
                </c:pt>
                <c:pt idx="177">
                  <c:v>708</c:v>
                </c:pt>
                <c:pt idx="178">
                  <c:v>712</c:v>
                </c:pt>
                <c:pt idx="179">
                  <c:v>716</c:v>
                </c:pt>
                <c:pt idx="180">
                  <c:v>720</c:v>
                </c:pt>
                <c:pt idx="181">
                  <c:v>724</c:v>
                </c:pt>
                <c:pt idx="182">
                  <c:v>728</c:v>
                </c:pt>
                <c:pt idx="183">
                  <c:v>732</c:v>
                </c:pt>
                <c:pt idx="184">
                  <c:v>736</c:v>
                </c:pt>
                <c:pt idx="185">
                  <c:v>740</c:v>
                </c:pt>
                <c:pt idx="186">
                  <c:v>744</c:v>
                </c:pt>
                <c:pt idx="187">
                  <c:v>748</c:v>
                </c:pt>
                <c:pt idx="188">
                  <c:v>752</c:v>
                </c:pt>
                <c:pt idx="189">
                  <c:v>756</c:v>
                </c:pt>
                <c:pt idx="190">
                  <c:v>760</c:v>
                </c:pt>
                <c:pt idx="191">
                  <c:v>764</c:v>
                </c:pt>
                <c:pt idx="192">
                  <c:v>768</c:v>
                </c:pt>
                <c:pt idx="193">
                  <c:v>772</c:v>
                </c:pt>
                <c:pt idx="194">
                  <c:v>776</c:v>
                </c:pt>
                <c:pt idx="195">
                  <c:v>780</c:v>
                </c:pt>
                <c:pt idx="196">
                  <c:v>784</c:v>
                </c:pt>
                <c:pt idx="197">
                  <c:v>788</c:v>
                </c:pt>
                <c:pt idx="198">
                  <c:v>792</c:v>
                </c:pt>
                <c:pt idx="199">
                  <c:v>796</c:v>
                </c:pt>
                <c:pt idx="200">
                  <c:v>800</c:v>
                </c:pt>
                <c:pt idx="201">
                  <c:v>804</c:v>
                </c:pt>
                <c:pt idx="202">
                  <c:v>808</c:v>
                </c:pt>
                <c:pt idx="203">
                  <c:v>812</c:v>
                </c:pt>
                <c:pt idx="204">
                  <c:v>816</c:v>
                </c:pt>
                <c:pt idx="205">
                  <c:v>820</c:v>
                </c:pt>
                <c:pt idx="206">
                  <c:v>824</c:v>
                </c:pt>
                <c:pt idx="207">
                  <c:v>828</c:v>
                </c:pt>
                <c:pt idx="208">
                  <c:v>832</c:v>
                </c:pt>
                <c:pt idx="209">
                  <c:v>836</c:v>
                </c:pt>
                <c:pt idx="210">
                  <c:v>840</c:v>
                </c:pt>
                <c:pt idx="211">
                  <c:v>844</c:v>
                </c:pt>
                <c:pt idx="212">
                  <c:v>848</c:v>
                </c:pt>
                <c:pt idx="213">
                  <c:v>852</c:v>
                </c:pt>
                <c:pt idx="214">
                  <c:v>856</c:v>
                </c:pt>
                <c:pt idx="215">
                  <c:v>860</c:v>
                </c:pt>
                <c:pt idx="216">
                  <c:v>864</c:v>
                </c:pt>
                <c:pt idx="217">
                  <c:v>868</c:v>
                </c:pt>
                <c:pt idx="218">
                  <c:v>872</c:v>
                </c:pt>
                <c:pt idx="219">
                  <c:v>876</c:v>
                </c:pt>
                <c:pt idx="220">
                  <c:v>880</c:v>
                </c:pt>
                <c:pt idx="221">
                  <c:v>884</c:v>
                </c:pt>
                <c:pt idx="222">
                  <c:v>888</c:v>
                </c:pt>
                <c:pt idx="223">
                  <c:v>892</c:v>
                </c:pt>
                <c:pt idx="224">
                  <c:v>896</c:v>
                </c:pt>
                <c:pt idx="225">
                  <c:v>900</c:v>
                </c:pt>
                <c:pt idx="226">
                  <c:v>904</c:v>
                </c:pt>
                <c:pt idx="227">
                  <c:v>908</c:v>
                </c:pt>
                <c:pt idx="228">
                  <c:v>912</c:v>
                </c:pt>
                <c:pt idx="229">
                  <c:v>916</c:v>
                </c:pt>
                <c:pt idx="230">
                  <c:v>920</c:v>
                </c:pt>
                <c:pt idx="231">
                  <c:v>924</c:v>
                </c:pt>
                <c:pt idx="232">
                  <c:v>928</c:v>
                </c:pt>
                <c:pt idx="233">
                  <c:v>932</c:v>
                </c:pt>
                <c:pt idx="234">
                  <c:v>936</c:v>
                </c:pt>
                <c:pt idx="235">
                  <c:v>940</c:v>
                </c:pt>
                <c:pt idx="236">
                  <c:v>944</c:v>
                </c:pt>
                <c:pt idx="237">
                  <c:v>948</c:v>
                </c:pt>
                <c:pt idx="238">
                  <c:v>952</c:v>
                </c:pt>
                <c:pt idx="239">
                  <c:v>956</c:v>
                </c:pt>
                <c:pt idx="240">
                  <c:v>960</c:v>
                </c:pt>
                <c:pt idx="241">
                  <c:v>964</c:v>
                </c:pt>
                <c:pt idx="242">
                  <c:v>968</c:v>
                </c:pt>
                <c:pt idx="243">
                  <c:v>972</c:v>
                </c:pt>
                <c:pt idx="244">
                  <c:v>976</c:v>
                </c:pt>
                <c:pt idx="245">
                  <c:v>980</c:v>
                </c:pt>
                <c:pt idx="246">
                  <c:v>984</c:v>
                </c:pt>
                <c:pt idx="247">
                  <c:v>988</c:v>
                </c:pt>
                <c:pt idx="248">
                  <c:v>992</c:v>
                </c:pt>
                <c:pt idx="249">
                  <c:v>996</c:v>
                </c:pt>
                <c:pt idx="250">
                  <c:v>1000</c:v>
                </c:pt>
                <c:pt idx="251">
                  <c:v>1004</c:v>
                </c:pt>
                <c:pt idx="252">
                  <c:v>1008</c:v>
                </c:pt>
                <c:pt idx="253">
                  <c:v>1012</c:v>
                </c:pt>
                <c:pt idx="254">
                  <c:v>1016</c:v>
                </c:pt>
                <c:pt idx="255">
                  <c:v>1020</c:v>
                </c:pt>
                <c:pt idx="256">
                  <c:v>1024</c:v>
                </c:pt>
                <c:pt idx="257">
                  <c:v>1028</c:v>
                </c:pt>
                <c:pt idx="258">
                  <c:v>1032</c:v>
                </c:pt>
                <c:pt idx="259">
                  <c:v>1036</c:v>
                </c:pt>
                <c:pt idx="260">
                  <c:v>1040</c:v>
                </c:pt>
                <c:pt idx="261">
                  <c:v>1044</c:v>
                </c:pt>
                <c:pt idx="262">
                  <c:v>1048</c:v>
                </c:pt>
                <c:pt idx="263">
                  <c:v>1052</c:v>
                </c:pt>
                <c:pt idx="264">
                  <c:v>1056</c:v>
                </c:pt>
                <c:pt idx="265">
                  <c:v>1060</c:v>
                </c:pt>
                <c:pt idx="266">
                  <c:v>1064</c:v>
                </c:pt>
                <c:pt idx="267">
                  <c:v>1068</c:v>
                </c:pt>
                <c:pt idx="268">
                  <c:v>1072</c:v>
                </c:pt>
                <c:pt idx="269">
                  <c:v>1076</c:v>
                </c:pt>
                <c:pt idx="270">
                  <c:v>1080</c:v>
                </c:pt>
                <c:pt idx="271">
                  <c:v>1084</c:v>
                </c:pt>
                <c:pt idx="272">
                  <c:v>1088</c:v>
                </c:pt>
                <c:pt idx="273">
                  <c:v>1092</c:v>
                </c:pt>
                <c:pt idx="274">
                  <c:v>1096</c:v>
                </c:pt>
                <c:pt idx="275">
                  <c:v>1100</c:v>
                </c:pt>
                <c:pt idx="276">
                  <c:v>1104</c:v>
                </c:pt>
                <c:pt idx="277">
                  <c:v>1108</c:v>
                </c:pt>
                <c:pt idx="278">
                  <c:v>1112</c:v>
                </c:pt>
                <c:pt idx="279">
                  <c:v>1116</c:v>
                </c:pt>
                <c:pt idx="280">
                  <c:v>1120</c:v>
                </c:pt>
                <c:pt idx="281">
                  <c:v>1124</c:v>
                </c:pt>
                <c:pt idx="282">
                  <c:v>1128</c:v>
                </c:pt>
                <c:pt idx="283">
                  <c:v>1132</c:v>
                </c:pt>
                <c:pt idx="284">
                  <c:v>1136</c:v>
                </c:pt>
                <c:pt idx="285">
                  <c:v>1140</c:v>
                </c:pt>
                <c:pt idx="286">
                  <c:v>1144</c:v>
                </c:pt>
                <c:pt idx="287">
                  <c:v>1148</c:v>
                </c:pt>
                <c:pt idx="288">
                  <c:v>1152</c:v>
                </c:pt>
                <c:pt idx="289">
                  <c:v>1156</c:v>
                </c:pt>
                <c:pt idx="290">
                  <c:v>1160</c:v>
                </c:pt>
                <c:pt idx="291">
                  <c:v>1164</c:v>
                </c:pt>
                <c:pt idx="292">
                  <c:v>1168</c:v>
                </c:pt>
                <c:pt idx="293">
                  <c:v>1172</c:v>
                </c:pt>
                <c:pt idx="294">
                  <c:v>1176</c:v>
                </c:pt>
                <c:pt idx="295">
                  <c:v>1180</c:v>
                </c:pt>
                <c:pt idx="296">
                  <c:v>1184</c:v>
                </c:pt>
                <c:pt idx="297">
                  <c:v>1188</c:v>
                </c:pt>
                <c:pt idx="298">
                  <c:v>1192</c:v>
                </c:pt>
                <c:pt idx="299">
                  <c:v>1196</c:v>
                </c:pt>
                <c:pt idx="300">
                  <c:v>1200</c:v>
                </c:pt>
                <c:pt idx="301">
                  <c:v>1204</c:v>
                </c:pt>
                <c:pt idx="302">
                  <c:v>1208</c:v>
                </c:pt>
                <c:pt idx="303">
                  <c:v>1212</c:v>
                </c:pt>
                <c:pt idx="304">
                  <c:v>1216</c:v>
                </c:pt>
                <c:pt idx="305">
                  <c:v>1220</c:v>
                </c:pt>
                <c:pt idx="306">
                  <c:v>1224</c:v>
                </c:pt>
                <c:pt idx="307">
                  <c:v>1228</c:v>
                </c:pt>
                <c:pt idx="308">
                  <c:v>1232</c:v>
                </c:pt>
                <c:pt idx="309">
                  <c:v>1236</c:v>
                </c:pt>
                <c:pt idx="310">
                  <c:v>1240</c:v>
                </c:pt>
                <c:pt idx="311">
                  <c:v>1244</c:v>
                </c:pt>
                <c:pt idx="312">
                  <c:v>1248</c:v>
                </c:pt>
                <c:pt idx="313">
                  <c:v>1252</c:v>
                </c:pt>
                <c:pt idx="314">
                  <c:v>1256</c:v>
                </c:pt>
                <c:pt idx="315">
                  <c:v>1260</c:v>
                </c:pt>
                <c:pt idx="316">
                  <c:v>1264</c:v>
                </c:pt>
                <c:pt idx="317">
                  <c:v>1268</c:v>
                </c:pt>
                <c:pt idx="318">
                  <c:v>1272</c:v>
                </c:pt>
                <c:pt idx="319">
                  <c:v>1276</c:v>
                </c:pt>
                <c:pt idx="320">
                  <c:v>1280</c:v>
                </c:pt>
                <c:pt idx="321">
                  <c:v>1284</c:v>
                </c:pt>
                <c:pt idx="322">
                  <c:v>1288</c:v>
                </c:pt>
                <c:pt idx="323">
                  <c:v>1292</c:v>
                </c:pt>
                <c:pt idx="324">
                  <c:v>1296</c:v>
                </c:pt>
                <c:pt idx="325">
                  <c:v>1300</c:v>
                </c:pt>
                <c:pt idx="326">
                  <c:v>1304</c:v>
                </c:pt>
                <c:pt idx="327">
                  <c:v>1308</c:v>
                </c:pt>
                <c:pt idx="328">
                  <c:v>1312</c:v>
                </c:pt>
                <c:pt idx="329">
                  <c:v>1316</c:v>
                </c:pt>
                <c:pt idx="330">
                  <c:v>1320</c:v>
                </c:pt>
                <c:pt idx="331">
                  <c:v>1324</c:v>
                </c:pt>
                <c:pt idx="332">
                  <c:v>1328</c:v>
                </c:pt>
                <c:pt idx="333">
                  <c:v>1332</c:v>
                </c:pt>
                <c:pt idx="334">
                  <c:v>1336</c:v>
                </c:pt>
                <c:pt idx="335">
                  <c:v>1340</c:v>
                </c:pt>
                <c:pt idx="336">
                  <c:v>1344</c:v>
                </c:pt>
                <c:pt idx="337">
                  <c:v>1348</c:v>
                </c:pt>
                <c:pt idx="338">
                  <c:v>1352</c:v>
                </c:pt>
                <c:pt idx="339">
                  <c:v>1356</c:v>
                </c:pt>
                <c:pt idx="340">
                  <c:v>1360</c:v>
                </c:pt>
                <c:pt idx="341">
                  <c:v>1364</c:v>
                </c:pt>
                <c:pt idx="342">
                  <c:v>1368</c:v>
                </c:pt>
                <c:pt idx="343">
                  <c:v>1372</c:v>
                </c:pt>
                <c:pt idx="344">
                  <c:v>1376</c:v>
                </c:pt>
                <c:pt idx="345">
                  <c:v>1380</c:v>
                </c:pt>
                <c:pt idx="346">
                  <c:v>1384</c:v>
                </c:pt>
                <c:pt idx="347">
                  <c:v>1388</c:v>
                </c:pt>
                <c:pt idx="348">
                  <c:v>1392</c:v>
                </c:pt>
                <c:pt idx="349">
                  <c:v>1396</c:v>
                </c:pt>
                <c:pt idx="350">
                  <c:v>1400</c:v>
                </c:pt>
                <c:pt idx="351">
                  <c:v>1404</c:v>
                </c:pt>
                <c:pt idx="352">
                  <c:v>1408</c:v>
                </c:pt>
                <c:pt idx="353">
                  <c:v>1412</c:v>
                </c:pt>
                <c:pt idx="354">
                  <c:v>1416</c:v>
                </c:pt>
                <c:pt idx="355">
                  <c:v>1420</c:v>
                </c:pt>
                <c:pt idx="356">
                  <c:v>1424</c:v>
                </c:pt>
                <c:pt idx="357">
                  <c:v>1428</c:v>
                </c:pt>
                <c:pt idx="358">
                  <c:v>1432</c:v>
                </c:pt>
                <c:pt idx="359">
                  <c:v>1436</c:v>
                </c:pt>
                <c:pt idx="360">
                  <c:v>1440</c:v>
                </c:pt>
                <c:pt idx="361">
                  <c:v>1444</c:v>
                </c:pt>
                <c:pt idx="362">
                  <c:v>1448</c:v>
                </c:pt>
                <c:pt idx="363">
                  <c:v>1452</c:v>
                </c:pt>
                <c:pt idx="364">
                  <c:v>1456</c:v>
                </c:pt>
                <c:pt idx="365">
                  <c:v>1460</c:v>
                </c:pt>
                <c:pt idx="366">
                  <c:v>1464</c:v>
                </c:pt>
                <c:pt idx="367">
                  <c:v>1468</c:v>
                </c:pt>
                <c:pt idx="368">
                  <c:v>1472</c:v>
                </c:pt>
                <c:pt idx="369">
                  <c:v>1476</c:v>
                </c:pt>
                <c:pt idx="370">
                  <c:v>1480</c:v>
                </c:pt>
                <c:pt idx="371">
                  <c:v>1484</c:v>
                </c:pt>
                <c:pt idx="372">
                  <c:v>1488</c:v>
                </c:pt>
                <c:pt idx="373">
                  <c:v>1492</c:v>
                </c:pt>
                <c:pt idx="374">
                  <c:v>1496</c:v>
                </c:pt>
                <c:pt idx="375">
                  <c:v>1500</c:v>
                </c:pt>
                <c:pt idx="376">
                  <c:v>1504</c:v>
                </c:pt>
                <c:pt idx="377">
                  <c:v>1508</c:v>
                </c:pt>
                <c:pt idx="378">
                  <c:v>1512</c:v>
                </c:pt>
                <c:pt idx="379">
                  <c:v>1516</c:v>
                </c:pt>
                <c:pt idx="380">
                  <c:v>1520</c:v>
                </c:pt>
                <c:pt idx="381">
                  <c:v>1524</c:v>
                </c:pt>
                <c:pt idx="382">
                  <c:v>1528</c:v>
                </c:pt>
                <c:pt idx="383">
                  <c:v>1532</c:v>
                </c:pt>
                <c:pt idx="384">
                  <c:v>1536</c:v>
                </c:pt>
                <c:pt idx="385">
                  <c:v>1540</c:v>
                </c:pt>
                <c:pt idx="386">
                  <c:v>1544</c:v>
                </c:pt>
                <c:pt idx="387">
                  <c:v>1548</c:v>
                </c:pt>
                <c:pt idx="388">
                  <c:v>1552</c:v>
                </c:pt>
                <c:pt idx="389">
                  <c:v>1556</c:v>
                </c:pt>
                <c:pt idx="390">
                  <c:v>1560</c:v>
                </c:pt>
                <c:pt idx="391">
                  <c:v>1564</c:v>
                </c:pt>
                <c:pt idx="392">
                  <c:v>1568</c:v>
                </c:pt>
                <c:pt idx="393">
                  <c:v>1572</c:v>
                </c:pt>
                <c:pt idx="394">
                  <c:v>1576</c:v>
                </c:pt>
                <c:pt idx="395">
                  <c:v>1580</c:v>
                </c:pt>
                <c:pt idx="396">
                  <c:v>1584</c:v>
                </c:pt>
                <c:pt idx="397">
                  <c:v>1588</c:v>
                </c:pt>
                <c:pt idx="398">
                  <c:v>1592</c:v>
                </c:pt>
                <c:pt idx="399">
                  <c:v>1596</c:v>
                </c:pt>
                <c:pt idx="400">
                  <c:v>1600</c:v>
                </c:pt>
                <c:pt idx="401">
                  <c:v>1604</c:v>
                </c:pt>
                <c:pt idx="402">
                  <c:v>1608</c:v>
                </c:pt>
                <c:pt idx="403">
                  <c:v>1612</c:v>
                </c:pt>
                <c:pt idx="404">
                  <c:v>1616</c:v>
                </c:pt>
                <c:pt idx="405">
                  <c:v>1620</c:v>
                </c:pt>
                <c:pt idx="406">
                  <c:v>1624</c:v>
                </c:pt>
                <c:pt idx="407">
                  <c:v>1628</c:v>
                </c:pt>
                <c:pt idx="408">
                  <c:v>1632</c:v>
                </c:pt>
                <c:pt idx="409">
                  <c:v>1636</c:v>
                </c:pt>
                <c:pt idx="410">
                  <c:v>1640</c:v>
                </c:pt>
                <c:pt idx="411">
                  <c:v>1644</c:v>
                </c:pt>
                <c:pt idx="412">
                  <c:v>1648</c:v>
                </c:pt>
                <c:pt idx="413">
                  <c:v>1652</c:v>
                </c:pt>
                <c:pt idx="414">
                  <c:v>1656</c:v>
                </c:pt>
                <c:pt idx="415">
                  <c:v>1660</c:v>
                </c:pt>
                <c:pt idx="416">
                  <c:v>1664</c:v>
                </c:pt>
                <c:pt idx="417">
                  <c:v>1668</c:v>
                </c:pt>
                <c:pt idx="418">
                  <c:v>1672</c:v>
                </c:pt>
                <c:pt idx="419">
                  <c:v>1676</c:v>
                </c:pt>
                <c:pt idx="420">
                  <c:v>1680</c:v>
                </c:pt>
                <c:pt idx="421">
                  <c:v>1684</c:v>
                </c:pt>
                <c:pt idx="422">
                  <c:v>1688</c:v>
                </c:pt>
                <c:pt idx="423">
                  <c:v>1692</c:v>
                </c:pt>
                <c:pt idx="424">
                  <c:v>1696</c:v>
                </c:pt>
                <c:pt idx="425">
                  <c:v>1700</c:v>
                </c:pt>
                <c:pt idx="426">
                  <c:v>1704</c:v>
                </c:pt>
                <c:pt idx="427">
                  <c:v>1708</c:v>
                </c:pt>
                <c:pt idx="428">
                  <c:v>1712</c:v>
                </c:pt>
                <c:pt idx="429">
                  <c:v>1716</c:v>
                </c:pt>
                <c:pt idx="430">
                  <c:v>1720</c:v>
                </c:pt>
                <c:pt idx="431">
                  <c:v>1724</c:v>
                </c:pt>
                <c:pt idx="432">
                  <c:v>1728</c:v>
                </c:pt>
                <c:pt idx="433">
                  <c:v>1732</c:v>
                </c:pt>
                <c:pt idx="434">
                  <c:v>1736</c:v>
                </c:pt>
                <c:pt idx="435">
                  <c:v>1740</c:v>
                </c:pt>
                <c:pt idx="436">
                  <c:v>1744</c:v>
                </c:pt>
                <c:pt idx="437">
                  <c:v>1748</c:v>
                </c:pt>
                <c:pt idx="438">
                  <c:v>1752</c:v>
                </c:pt>
                <c:pt idx="439">
                  <c:v>1756</c:v>
                </c:pt>
                <c:pt idx="440">
                  <c:v>1760</c:v>
                </c:pt>
                <c:pt idx="441">
                  <c:v>1764</c:v>
                </c:pt>
                <c:pt idx="442">
                  <c:v>1768</c:v>
                </c:pt>
                <c:pt idx="443">
                  <c:v>1772</c:v>
                </c:pt>
                <c:pt idx="444">
                  <c:v>1776</c:v>
                </c:pt>
                <c:pt idx="445">
                  <c:v>1780</c:v>
                </c:pt>
                <c:pt idx="446">
                  <c:v>1784</c:v>
                </c:pt>
                <c:pt idx="447">
                  <c:v>1788</c:v>
                </c:pt>
                <c:pt idx="448">
                  <c:v>1792</c:v>
                </c:pt>
                <c:pt idx="449">
                  <c:v>1796</c:v>
                </c:pt>
                <c:pt idx="450">
                  <c:v>1800</c:v>
                </c:pt>
                <c:pt idx="451">
                  <c:v>1804</c:v>
                </c:pt>
                <c:pt idx="452">
                  <c:v>1808</c:v>
                </c:pt>
                <c:pt idx="453">
                  <c:v>1812</c:v>
                </c:pt>
                <c:pt idx="454">
                  <c:v>1816</c:v>
                </c:pt>
                <c:pt idx="455">
                  <c:v>1820</c:v>
                </c:pt>
                <c:pt idx="456">
                  <c:v>1824</c:v>
                </c:pt>
                <c:pt idx="457">
                  <c:v>1828</c:v>
                </c:pt>
                <c:pt idx="458">
                  <c:v>1832</c:v>
                </c:pt>
                <c:pt idx="459">
                  <c:v>1836</c:v>
                </c:pt>
                <c:pt idx="460">
                  <c:v>1840</c:v>
                </c:pt>
                <c:pt idx="461">
                  <c:v>1844</c:v>
                </c:pt>
                <c:pt idx="462">
                  <c:v>1848</c:v>
                </c:pt>
                <c:pt idx="463">
                  <c:v>1852</c:v>
                </c:pt>
                <c:pt idx="464">
                  <c:v>1856</c:v>
                </c:pt>
                <c:pt idx="465">
                  <c:v>1860</c:v>
                </c:pt>
                <c:pt idx="466">
                  <c:v>1864</c:v>
                </c:pt>
                <c:pt idx="467">
                  <c:v>1868</c:v>
                </c:pt>
                <c:pt idx="468">
                  <c:v>1872</c:v>
                </c:pt>
                <c:pt idx="469">
                  <c:v>1876</c:v>
                </c:pt>
                <c:pt idx="470">
                  <c:v>1880</c:v>
                </c:pt>
                <c:pt idx="471">
                  <c:v>1884</c:v>
                </c:pt>
                <c:pt idx="472">
                  <c:v>1888</c:v>
                </c:pt>
                <c:pt idx="473">
                  <c:v>1892</c:v>
                </c:pt>
                <c:pt idx="474">
                  <c:v>1896</c:v>
                </c:pt>
                <c:pt idx="475">
                  <c:v>1900</c:v>
                </c:pt>
                <c:pt idx="476">
                  <c:v>1904</c:v>
                </c:pt>
                <c:pt idx="477">
                  <c:v>1908</c:v>
                </c:pt>
                <c:pt idx="478">
                  <c:v>1912</c:v>
                </c:pt>
                <c:pt idx="479">
                  <c:v>1916</c:v>
                </c:pt>
                <c:pt idx="480">
                  <c:v>1920</c:v>
                </c:pt>
                <c:pt idx="481">
                  <c:v>1924</c:v>
                </c:pt>
                <c:pt idx="482">
                  <c:v>1928</c:v>
                </c:pt>
                <c:pt idx="483">
                  <c:v>1932</c:v>
                </c:pt>
                <c:pt idx="484">
                  <c:v>1936</c:v>
                </c:pt>
                <c:pt idx="485">
                  <c:v>1940</c:v>
                </c:pt>
                <c:pt idx="486">
                  <c:v>1944</c:v>
                </c:pt>
                <c:pt idx="487">
                  <c:v>1948</c:v>
                </c:pt>
                <c:pt idx="488">
                  <c:v>1952</c:v>
                </c:pt>
                <c:pt idx="489">
                  <c:v>1956</c:v>
                </c:pt>
                <c:pt idx="490">
                  <c:v>1960</c:v>
                </c:pt>
                <c:pt idx="491">
                  <c:v>1964</c:v>
                </c:pt>
                <c:pt idx="492">
                  <c:v>1968</c:v>
                </c:pt>
                <c:pt idx="493">
                  <c:v>1972</c:v>
                </c:pt>
                <c:pt idx="494">
                  <c:v>1976</c:v>
                </c:pt>
                <c:pt idx="495">
                  <c:v>1980</c:v>
                </c:pt>
                <c:pt idx="496">
                  <c:v>1984</c:v>
                </c:pt>
                <c:pt idx="497">
                  <c:v>1988</c:v>
                </c:pt>
                <c:pt idx="498">
                  <c:v>1992</c:v>
                </c:pt>
                <c:pt idx="499">
                  <c:v>1996</c:v>
                </c:pt>
                <c:pt idx="500">
                  <c:v>2000</c:v>
                </c:pt>
                <c:pt idx="501">
                  <c:v>2004</c:v>
                </c:pt>
                <c:pt idx="502">
                  <c:v>2008</c:v>
                </c:pt>
                <c:pt idx="503">
                  <c:v>2012</c:v>
                </c:pt>
                <c:pt idx="504">
                  <c:v>2016</c:v>
                </c:pt>
                <c:pt idx="505">
                  <c:v>2020</c:v>
                </c:pt>
                <c:pt idx="506">
                  <c:v>2024</c:v>
                </c:pt>
                <c:pt idx="507">
                  <c:v>2028</c:v>
                </c:pt>
                <c:pt idx="508">
                  <c:v>2032</c:v>
                </c:pt>
                <c:pt idx="509">
                  <c:v>2036</c:v>
                </c:pt>
                <c:pt idx="510">
                  <c:v>2040</c:v>
                </c:pt>
                <c:pt idx="511">
                  <c:v>2044</c:v>
                </c:pt>
                <c:pt idx="512">
                  <c:v>2048</c:v>
                </c:pt>
                <c:pt idx="513">
                  <c:v>2052</c:v>
                </c:pt>
                <c:pt idx="514">
                  <c:v>2056</c:v>
                </c:pt>
                <c:pt idx="515">
                  <c:v>2060</c:v>
                </c:pt>
                <c:pt idx="516">
                  <c:v>2064</c:v>
                </c:pt>
                <c:pt idx="517">
                  <c:v>2068</c:v>
                </c:pt>
                <c:pt idx="518">
                  <c:v>2072</c:v>
                </c:pt>
                <c:pt idx="519">
                  <c:v>2076</c:v>
                </c:pt>
                <c:pt idx="520">
                  <c:v>2080</c:v>
                </c:pt>
                <c:pt idx="521">
                  <c:v>2084</c:v>
                </c:pt>
                <c:pt idx="522">
                  <c:v>2088</c:v>
                </c:pt>
                <c:pt idx="523">
                  <c:v>2092</c:v>
                </c:pt>
                <c:pt idx="524">
                  <c:v>2096</c:v>
                </c:pt>
                <c:pt idx="525">
                  <c:v>2100</c:v>
                </c:pt>
                <c:pt idx="526">
                  <c:v>2104</c:v>
                </c:pt>
                <c:pt idx="527">
                  <c:v>2108</c:v>
                </c:pt>
                <c:pt idx="528">
                  <c:v>2112</c:v>
                </c:pt>
                <c:pt idx="529">
                  <c:v>2116</c:v>
                </c:pt>
                <c:pt idx="530">
                  <c:v>2120</c:v>
                </c:pt>
                <c:pt idx="531">
                  <c:v>2124</c:v>
                </c:pt>
                <c:pt idx="532">
                  <c:v>2128</c:v>
                </c:pt>
                <c:pt idx="533">
                  <c:v>2132</c:v>
                </c:pt>
                <c:pt idx="534">
                  <c:v>2136</c:v>
                </c:pt>
                <c:pt idx="535">
                  <c:v>2140</c:v>
                </c:pt>
                <c:pt idx="536">
                  <c:v>2144</c:v>
                </c:pt>
                <c:pt idx="537">
                  <c:v>2148</c:v>
                </c:pt>
                <c:pt idx="538">
                  <c:v>2152</c:v>
                </c:pt>
                <c:pt idx="539">
                  <c:v>2156</c:v>
                </c:pt>
                <c:pt idx="540">
                  <c:v>2160</c:v>
                </c:pt>
                <c:pt idx="541">
                  <c:v>2164</c:v>
                </c:pt>
                <c:pt idx="542">
                  <c:v>2168</c:v>
                </c:pt>
                <c:pt idx="543">
                  <c:v>2172</c:v>
                </c:pt>
                <c:pt idx="544">
                  <c:v>2176</c:v>
                </c:pt>
                <c:pt idx="545">
                  <c:v>2180</c:v>
                </c:pt>
                <c:pt idx="546">
                  <c:v>2184</c:v>
                </c:pt>
                <c:pt idx="547">
                  <c:v>2188</c:v>
                </c:pt>
                <c:pt idx="548">
                  <c:v>2192</c:v>
                </c:pt>
                <c:pt idx="549">
                  <c:v>2196</c:v>
                </c:pt>
                <c:pt idx="550">
                  <c:v>2200</c:v>
                </c:pt>
                <c:pt idx="551">
                  <c:v>2204</c:v>
                </c:pt>
                <c:pt idx="552">
                  <c:v>2208</c:v>
                </c:pt>
                <c:pt idx="553">
                  <c:v>2212</c:v>
                </c:pt>
                <c:pt idx="554">
                  <c:v>2216</c:v>
                </c:pt>
                <c:pt idx="555">
                  <c:v>2220</c:v>
                </c:pt>
                <c:pt idx="556">
                  <c:v>2224</c:v>
                </c:pt>
                <c:pt idx="557">
                  <c:v>2228</c:v>
                </c:pt>
                <c:pt idx="558">
                  <c:v>2232</c:v>
                </c:pt>
                <c:pt idx="559">
                  <c:v>2236</c:v>
                </c:pt>
                <c:pt idx="560">
                  <c:v>2240</c:v>
                </c:pt>
                <c:pt idx="561">
                  <c:v>2244</c:v>
                </c:pt>
                <c:pt idx="562">
                  <c:v>2248</c:v>
                </c:pt>
                <c:pt idx="563">
                  <c:v>2252</c:v>
                </c:pt>
                <c:pt idx="564">
                  <c:v>2256</c:v>
                </c:pt>
                <c:pt idx="565">
                  <c:v>2260</c:v>
                </c:pt>
                <c:pt idx="566">
                  <c:v>2264</c:v>
                </c:pt>
                <c:pt idx="567">
                  <c:v>2268</c:v>
                </c:pt>
                <c:pt idx="568">
                  <c:v>2272</c:v>
                </c:pt>
                <c:pt idx="569">
                  <c:v>2276</c:v>
                </c:pt>
                <c:pt idx="570">
                  <c:v>2280</c:v>
                </c:pt>
                <c:pt idx="571">
                  <c:v>2284</c:v>
                </c:pt>
                <c:pt idx="572">
                  <c:v>2288</c:v>
                </c:pt>
                <c:pt idx="573">
                  <c:v>2292</c:v>
                </c:pt>
                <c:pt idx="574">
                  <c:v>2296</c:v>
                </c:pt>
                <c:pt idx="575">
                  <c:v>2300</c:v>
                </c:pt>
                <c:pt idx="576">
                  <c:v>2304</c:v>
                </c:pt>
                <c:pt idx="577">
                  <c:v>2308</c:v>
                </c:pt>
                <c:pt idx="578">
                  <c:v>2312</c:v>
                </c:pt>
                <c:pt idx="579">
                  <c:v>2316</c:v>
                </c:pt>
                <c:pt idx="580">
                  <c:v>2320</c:v>
                </c:pt>
                <c:pt idx="581">
                  <c:v>2324</c:v>
                </c:pt>
                <c:pt idx="582">
                  <c:v>2328</c:v>
                </c:pt>
                <c:pt idx="583">
                  <c:v>2332</c:v>
                </c:pt>
                <c:pt idx="584">
                  <c:v>2336</c:v>
                </c:pt>
                <c:pt idx="585">
                  <c:v>2340</c:v>
                </c:pt>
                <c:pt idx="586">
                  <c:v>2344</c:v>
                </c:pt>
                <c:pt idx="587">
                  <c:v>2348</c:v>
                </c:pt>
                <c:pt idx="588">
                  <c:v>2352</c:v>
                </c:pt>
                <c:pt idx="589">
                  <c:v>2356</c:v>
                </c:pt>
                <c:pt idx="590">
                  <c:v>2360</c:v>
                </c:pt>
                <c:pt idx="591">
                  <c:v>2364</c:v>
                </c:pt>
                <c:pt idx="592">
                  <c:v>2368</c:v>
                </c:pt>
                <c:pt idx="593">
                  <c:v>2372</c:v>
                </c:pt>
                <c:pt idx="594">
                  <c:v>2376</c:v>
                </c:pt>
                <c:pt idx="595">
                  <c:v>2380</c:v>
                </c:pt>
                <c:pt idx="596">
                  <c:v>2384</c:v>
                </c:pt>
                <c:pt idx="597">
                  <c:v>2388</c:v>
                </c:pt>
                <c:pt idx="598">
                  <c:v>2392</c:v>
                </c:pt>
                <c:pt idx="599">
                  <c:v>2396</c:v>
                </c:pt>
                <c:pt idx="600">
                  <c:v>2400</c:v>
                </c:pt>
                <c:pt idx="601">
                  <c:v>2404</c:v>
                </c:pt>
                <c:pt idx="602">
                  <c:v>2408</c:v>
                </c:pt>
                <c:pt idx="603">
                  <c:v>2412</c:v>
                </c:pt>
                <c:pt idx="604">
                  <c:v>2416</c:v>
                </c:pt>
                <c:pt idx="605">
                  <c:v>2420</c:v>
                </c:pt>
                <c:pt idx="606">
                  <c:v>2424</c:v>
                </c:pt>
                <c:pt idx="607">
                  <c:v>2428</c:v>
                </c:pt>
                <c:pt idx="608">
                  <c:v>2432</c:v>
                </c:pt>
                <c:pt idx="609">
                  <c:v>2436</c:v>
                </c:pt>
                <c:pt idx="610">
                  <c:v>2440</c:v>
                </c:pt>
                <c:pt idx="611">
                  <c:v>2444</c:v>
                </c:pt>
                <c:pt idx="612">
                  <c:v>2448</c:v>
                </c:pt>
                <c:pt idx="613">
                  <c:v>2452</c:v>
                </c:pt>
                <c:pt idx="614">
                  <c:v>2456</c:v>
                </c:pt>
                <c:pt idx="615">
                  <c:v>2460</c:v>
                </c:pt>
                <c:pt idx="616">
                  <c:v>2464</c:v>
                </c:pt>
                <c:pt idx="617">
                  <c:v>2468</c:v>
                </c:pt>
                <c:pt idx="618">
                  <c:v>2472</c:v>
                </c:pt>
                <c:pt idx="619">
                  <c:v>2476</c:v>
                </c:pt>
                <c:pt idx="620">
                  <c:v>2480</c:v>
                </c:pt>
                <c:pt idx="621">
                  <c:v>2484</c:v>
                </c:pt>
                <c:pt idx="622">
                  <c:v>2488</c:v>
                </c:pt>
                <c:pt idx="623">
                  <c:v>2492</c:v>
                </c:pt>
                <c:pt idx="624">
                  <c:v>2496</c:v>
                </c:pt>
                <c:pt idx="625">
                  <c:v>2500</c:v>
                </c:pt>
                <c:pt idx="626">
                  <c:v>2504</c:v>
                </c:pt>
                <c:pt idx="627">
                  <c:v>2508</c:v>
                </c:pt>
                <c:pt idx="628">
                  <c:v>2512</c:v>
                </c:pt>
                <c:pt idx="629">
                  <c:v>2516</c:v>
                </c:pt>
                <c:pt idx="630">
                  <c:v>2520</c:v>
                </c:pt>
                <c:pt idx="631">
                  <c:v>2524</c:v>
                </c:pt>
                <c:pt idx="632">
                  <c:v>2528</c:v>
                </c:pt>
                <c:pt idx="633">
                  <c:v>2532</c:v>
                </c:pt>
                <c:pt idx="634">
                  <c:v>2536</c:v>
                </c:pt>
                <c:pt idx="635">
                  <c:v>2540</c:v>
                </c:pt>
                <c:pt idx="636">
                  <c:v>2544</c:v>
                </c:pt>
                <c:pt idx="637">
                  <c:v>2548</c:v>
                </c:pt>
                <c:pt idx="638">
                  <c:v>2552</c:v>
                </c:pt>
                <c:pt idx="639">
                  <c:v>2556</c:v>
                </c:pt>
                <c:pt idx="640">
                  <c:v>2560</c:v>
                </c:pt>
                <c:pt idx="641">
                  <c:v>2564</c:v>
                </c:pt>
                <c:pt idx="642">
                  <c:v>2568</c:v>
                </c:pt>
                <c:pt idx="643">
                  <c:v>2572</c:v>
                </c:pt>
                <c:pt idx="644">
                  <c:v>2576</c:v>
                </c:pt>
                <c:pt idx="645">
                  <c:v>2580</c:v>
                </c:pt>
                <c:pt idx="646">
                  <c:v>2584</c:v>
                </c:pt>
                <c:pt idx="647">
                  <c:v>2588</c:v>
                </c:pt>
                <c:pt idx="648">
                  <c:v>2592</c:v>
                </c:pt>
                <c:pt idx="649">
                  <c:v>2596</c:v>
                </c:pt>
                <c:pt idx="650">
                  <c:v>2600</c:v>
                </c:pt>
                <c:pt idx="651">
                  <c:v>2604</c:v>
                </c:pt>
                <c:pt idx="652">
                  <c:v>2608</c:v>
                </c:pt>
                <c:pt idx="653">
                  <c:v>2612</c:v>
                </c:pt>
                <c:pt idx="654">
                  <c:v>2616</c:v>
                </c:pt>
                <c:pt idx="655">
                  <c:v>2620</c:v>
                </c:pt>
                <c:pt idx="656">
                  <c:v>2624</c:v>
                </c:pt>
                <c:pt idx="657">
                  <c:v>2628</c:v>
                </c:pt>
                <c:pt idx="658">
                  <c:v>2632</c:v>
                </c:pt>
                <c:pt idx="659">
                  <c:v>2636</c:v>
                </c:pt>
                <c:pt idx="660">
                  <c:v>2640</c:v>
                </c:pt>
                <c:pt idx="661">
                  <c:v>2644</c:v>
                </c:pt>
                <c:pt idx="662">
                  <c:v>2648</c:v>
                </c:pt>
                <c:pt idx="663">
                  <c:v>2652</c:v>
                </c:pt>
                <c:pt idx="664">
                  <c:v>2656</c:v>
                </c:pt>
                <c:pt idx="665">
                  <c:v>2660</c:v>
                </c:pt>
                <c:pt idx="666">
                  <c:v>2664</c:v>
                </c:pt>
                <c:pt idx="667">
                  <c:v>2668</c:v>
                </c:pt>
                <c:pt idx="668">
                  <c:v>2672</c:v>
                </c:pt>
                <c:pt idx="669">
                  <c:v>2676</c:v>
                </c:pt>
                <c:pt idx="670">
                  <c:v>2680</c:v>
                </c:pt>
                <c:pt idx="671">
                  <c:v>2684</c:v>
                </c:pt>
                <c:pt idx="672">
                  <c:v>2688</c:v>
                </c:pt>
                <c:pt idx="673">
                  <c:v>2692</c:v>
                </c:pt>
                <c:pt idx="674">
                  <c:v>2696</c:v>
                </c:pt>
                <c:pt idx="675">
                  <c:v>2700</c:v>
                </c:pt>
                <c:pt idx="676">
                  <c:v>2704</c:v>
                </c:pt>
                <c:pt idx="677">
                  <c:v>2708</c:v>
                </c:pt>
                <c:pt idx="678">
                  <c:v>2712</c:v>
                </c:pt>
                <c:pt idx="679">
                  <c:v>2716</c:v>
                </c:pt>
                <c:pt idx="680">
                  <c:v>2720</c:v>
                </c:pt>
                <c:pt idx="681">
                  <c:v>2724</c:v>
                </c:pt>
                <c:pt idx="682">
                  <c:v>2728</c:v>
                </c:pt>
                <c:pt idx="683">
                  <c:v>2732</c:v>
                </c:pt>
                <c:pt idx="684">
                  <c:v>2736</c:v>
                </c:pt>
                <c:pt idx="685">
                  <c:v>2740</c:v>
                </c:pt>
                <c:pt idx="686">
                  <c:v>2744</c:v>
                </c:pt>
                <c:pt idx="687">
                  <c:v>2748</c:v>
                </c:pt>
                <c:pt idx="688">
                  <c:v>2752</c:v>
                </c:pt>
                <c:pt idx="689">
                  <c:v>2756</c:v>
                </c:pt>
                <c:pt idx="690">
                  <c:v>2760</c:v>
                </c:pt>
                <c:pt idx="691">
                  <c:v>2764</c:v>
                </c:pt>
                <c:pt idx="692">
                  <c:v>2768</c:v>
                </c:pt>
                <c:pt idx="693">
                  <c:v>2772</c:v>
                </c:pt>
                <c:pt idx="694">
                  <c:v>2776</c:v>
                </c:pt>
                <c:pt idx="695">
                  <c:v>2780</c:v>
                </c:pt>
                <c:pt idx="696">
                  <c:v>2784</c:v>
                </c:pt>
                <c:pt idx="697">
                  <c:v>2788</c:v>
                </c:pt>
                <c:pt idx="698">
                  <c:v>2792</c:v>
                </c:pt>
                <c:pt idx="699">
                  <c:v>2796</c:v>
                </c:pt>
                <c:pt idx="700">
                  <c:v>2800</c:v>
                </c:pt>
                <c:pt idx="701">
                  <c:v>2804</c:v>
                </c:pt>
                <c:pt idx="702">
                  <c:v>2808</c:v>
                </c:pt>
                <c:pt idx="703">
                  <c:v>2812</c:v>
                </c:pt>
                <c:pt idx="704">
                  <c:v>2816</c:v>
                </c:pt>
                <c:pt idx="705">
                  <c:v>2820</c:v>
                </c:pt>
                <c:pt idx="706">
                  <c:v>2824</c:v>
                </c:pt>
                <c:pt idx="707">
                  <c:v>2828</c:v>
                </c:pt>
                <c:pt idx="708">
                  <c:v>2832</c:v>
                </c:pt>
                <c:pt idx="709">
                  <c:v>2836</c:v>
                </c:pt>
                <c:pt idx="710">
                  <c:v>2840</c:v>
                </c:pt>
                <c:pt idx="711">
                  <c:v>2844</c:v>
                </c:pt>
                <c:pt idx="712">
                  <c:v>2848</c:v>
                </c:pt>
                <c:pt idx="713">
                  <c:v>2852</c:v>
                </c:pt>
                <c:pt idx="714">
                  <c:v>2856</c:v>
                </c:pt>
                <c:pt idx="715">
                  <c:v>2860</c:v>
                </c:pt>
                <c:pt idx="716">
                  <c:v>2864</c:v>
                </c:pt>
                <c:pt idx="717">
                  <c:v>2868</c:v>
                </c:pt>
                <c:pt idx="718">
                  <c:v>2872</c:v>
                </c:pt>
                <c:pt idx="719">
                  <c:v>2876</c:v>
                </c:pt>
                <c:pt idx="720">
                  <c:v>2880</c:v>
                </c:pt>
                <c:pt idx="721">
                  <c:v>2884</c:v>
                </c:pt>
                <c:pt idx="722">
                  <c:v>2888</c:v>
                </c:pt>
                <c:pt idx="723">
                  <c:v>2892</c:v>
                </c:pt>
                <c:pt idx="724">
                  <c:v>2896</c:v>
                </c:pt>
                <c:pt idx="725">
                  <c:v>2900</c:v>
                </c:pt>
                <c:pt idx="726">
                  <c:v>2904</c:v>
                </c:pt>
                <c:pt idx="727">
                  <c:v>2908</c:v>
                </c:pt>
                <c:pt idx="728">
                  <c:v>2912</c:v>
                </c:pt>
                <c:pt idx="729">
                  <c:v>2916</c:v>
                </c:pt>
                <c:pt idx="730">
                  <c:v>2920</c:v>
                </c:pt>
                <c:pt idx="731">
                  <c:v>2924</c:v>
                </c:pt>
                <c:pt idx="732">
                  <c:v>2928</c:v>
                </c:pt>
                <c:pt idx="733">
                  <c:v>2932</c:v>
                </c:pt>
                <c:pt idx="734">
                  <c:v>2936</c:v>
                </c:pt>
                <c:pt idx="735">
                  <c:v>2940</c:v>
                </c:pt>
                <c:pt idx="736">
                  <c:v>2944</c:v>
                </c:pt>
                <c:pt idx="737">
                  <c:v>2948</c:v>
                </c:pt>
                <c:pt idx="738">
                  <c:v>2952</c:v>
                </c:pt>
                <c:pt idx="739">
                  <c:v>2956</c:v>
                </c:pt>
                <c:pt idx="740">
                  <c:v>2960</c:v>
                </c:pt>
                <c:pt idx="741">
                  <c:v>2964</c:v>
                </c:pt>
                <c:pt idx="742">
                  <c:v>2968</c:v>
                </c:pt>
                <c:pt idx="743">
                  <c:v>2972</c:v>
                </c:pt>
                <c:pt idx="744">
                  <c:v>2976</c:v>
                </c:pt>
                <c:pt idx="745">
                  <c:v>2980</c:v>
                </c:pt>
                <c:pt idx="746">
                  <c:v>2984</c:v>
                </c:pt>
                <c:pt idx="747">
                  <c:v>2988</c:v>
                </c:pt>
                <c:pt idx="748">
                  <c:v>2992</c:v>
                </c:pt>
                <c:pt idx="749">
                  <c:v>2996</c:v>
                </c:pt>
                <c:pt idx="750">
                  <c:v>3000</c:v>
                </c:pt>
                <c:pt idx="751">
                  <c:v>3004</c:v>
                </c:pt>
                <c:pt idx="752">
                  <c:v>3008</c:v>
                </c:pt>
                <c:pt idx="753">
                  <c:v>3012</c:v>
                </c:pt>
                <c:pt idx="754">
                  <c:v>3016</c:v>
                </c:pt>
                <c:pt idx="755">
                  <c:v>3020</c:v>
                </c:pt>
                <c:pt idx="756">
                  <c:v>3024</c:v>
                </c:pt>
                <c:pt idx="757">
                  <c:v>3028</c:v>
                </c:pt>
                <c:pt idx="758">
                  <c:v>3032</c:v>
                </c:pt>
                <c:pt idx="759">
                  <c:v>3036</c:v>
                </c:pt>
                <c:pt idx="760">
                  <c:v>3040</c:v>
                </c:pt>
                <c:pt idx="761">
                  <c:v>3044</c:v>
                </c:pt>
                <c:pt idx="762">
                  <c:v>3048</c:v>
                </c:pt>
                <c:pt idx="763">
                  <c:v>3052</c:v>
                </c:pt>
                <c:pt idx="764">
                  <c:v>3056</c:v>
                </c:pt>
                <c:pt idx="765">
                  <c:v>3060</c:v>
                </c:pt>
                <c:pt idx="766">
                  <c:v>3064</c:v>
                </c:pt>
                <c:pt idx="767">
                  <c:v>3068</c:v>
                </c:pt>
                <c:pt idx="768">
                  <c:v>3072</c:v>
                </c:pt>
                <c:pt idx="769">
                  <c:v>3076</c:v>
                </c:pt>
                <c:pt idx="770">
                  <c:v>3080</c:v>
                </c:pt>
                <c:pt idx="771">
                  <c:v>3084</c:v>
                </c:pt>
                <c:pt idx="772">
                  <c:v>3088</c:v>
                </c:pt>
                <c:pt idx="773">
                  <c:v>3092</c:v>
                </c:pt>
                <c:pt idx="774">
                  <c:v>3096</c:v>
                </c:pt>
                <c:pt idx="775">
                  <c:v>3100</c:v>
                </c:pt>
                <c:pt idx="776">
                  <c:v>3104</c:v>
                </c:pt>
                <c:pt idx="777">
                  <c:v>3108</c:v>
                </c:pt>
                <c:pt idx="778">
                  <c:v>3112</c:v>
                </c:pt>
                <c:pt idx="779">
                  <c:v>3116</c:v>
                </c:pt>
                <c:pt idx="780">
                  <c:v>3120</c:v>
                </c:pt>
                <c:pt idx="781">
                  <c:v>3124</c:v>
                </c:pt>
                <c:pt idx="782">
                  <c:v>3128</c:v>
                </c:pt>
                <c:pt idx="783">
                  <c:v>3132</c:v>
                </c:pt>
                <c:pt idx="784">
                  <c:v>3136</c:v>
                </c:pt>
                <c:pt idx="785">
                  <c:v>3140</c:v>
                </c:pt>
                <c:pt idx="786">
                  <c:v>3144</c:v>
                </c:pt>
                <c:pt idx="787">
                  <c:v>3148</c:v>
                </c:pt>
                <c:pt idx="788">
                  <c:v>3152</c:v>
                </c:pt>
                <c:pt idx="789">
                  <c:v>3156</c:v>
                </c:pt>
                <c:pt idx="790">
                  <c:v>3160</c:v>
                </c:pt>
                <c:pt idx="791">
                  <c:v>3164</c:v>
                </c:pt>
                <c:pt idx="792">
                  <c:v>3168</c:v>
                </c:pt>
                <c:pt idx="793">
                  <c:v>3172</c:v>
                </c:pt>
                <c:pt idx="794">
                  <c:v>3176</c:v>
                </c:pt>
                <c:pt idx="795">
                  <c:v>3180</c:v>
                </c:pt>
                <c:pt idx="796">
                  <c:v>3184</c:v>
                </c:pt>
                <c:pt idx="797">
                  <c:v>3188</c:v>
                </c:pt>
                <c:pt idx="798">
                  <c:v>3192</c:v>
                </c:pt>
                <c:pt idx="799">
                  <c:v>3196</c:v>
                </c:pt>
                <c:pt idx="800">
                  <c:v>3200</c:v>
                </c:pt>
                <c:pt idx="801">
                  <c:v>3204</c:v>
                </c:pt>
                <c:pt idx="802">
                  <c:v>3208</c:v>
                </c:pt>
                <c:pt idx="803">
                  <c:v>3212</c:v>
                </c:pt>
                <c:pt idx="804">
                  <c:v>3216</c:v>
                </c:pt>
                <c:pt idx="805">
                  <c:v>3220</c:v>
                </c:pt>
                <c:pt idx="806">
                  <c:v>3224</c:v>
                </c:pt>
                <c:pt idx="807">
                  <c:v>3228</c:v>
                </c:pt>
                <c:pt idx="808">
                  <c:v>3232</c:v>
                </c:pt>
                <c:pt idx="809">
                  <c:v>3236</c:v>
                </c:pt>
                <c:pt idx="810">
                  <c:v>3240</c:v>
                </c:pt>
                <c:pt idx="811">
                  <c:v>3244</c:v>
                </c:pt>
                <c:pt idx="812">
                  <c:v>3248</c:v>
                </c:pt>
                <c:pt idx="813">
                  <c:v>3252</c:v>
                </c:pt>
                <c:pt idx="814">
                  <c:v>3256</c:v>
                </c:pt>
                <c:pt idx="815">
                  <c:v>3260</c:v>
                </c:pt>
                <c:pt idx="816">
                  <c:v>3264</c:v>
                </c:pt>
                <c:pt idx="817">
                  <c:v>3268</c:v>
                </c:pt>
                <c:pt idx="818">
                  <c:v>3272</c:v>
                </c:pt>
                <c:pt idx="819">
                  <c:v>3276</c:v>
                </c:pt>
                <c:pt idx="820">
                  <c:v>3280</c:v>
                </c:pt>
                <c:pt idx="821">
                  <c:v>3284</c:v>
                </c:pt>
                <c:pt idx="822">
                  <c:v>3288</c:v>
                </c:pt>
                <c:pt idx="823">
                  <c:v>3292</c:v>
                </c:pt>
                <c:pt idx="824">
                  <c:v>3296</c:v>
                </c:pt>
                <c:pt idx="825">
                  <c:v>3300</c:v>
                </c:pt>
                <c:pt idx="826">
                  <c:v>3304</c:v>
                </c:pt>
                <c:pt idx="827">
                  <c:v>3308</c:v>
                </c:pt>
                <c:pt idx="828">
                  <c:v>3312</c:v>
                </c:pt>
                <c:pt idx="829">
                  <c:v>3316</c:v>
                </c:pt>
                <c:pt idx="830">
                  <c:v>3320</c:v>
                </c:pt>
                <c:pt idx="831">
                  <c:v>3324</c:v>
                </c:pt>
                <c:pt idx="832">
                  <c:v>3328</c:v>
                </c:pt>
                <c:pt idx="833">
                  <c:v>3332</c:v>
                </c:pt>
                <c:pt idx="834">
                  <c:v>3336</c:v>
                </c:pt>
                <c:pt idx="835">
                  <c:v>3340</c:v>
                </c:pt>
                <c:pt idx="836">
                  <c:v>3344</c:v>
                </c:pt>
                <c:pt idx="837">
                  <c:v>3348</c:v>
                </c:pt>
                <c:pt idx="838">
                  <c:v>3352</c:v>
                </c:pt>
                <c:pt idx="839">
                  <c:v>3356</c:v>
                </c:pt>
                <c:pt idx="840">
                  <c:v>3360</c:v>
                </c:pt>
                <c:pt idx="841">
                  <c:v>3364</c:v>
                </c:pt>
                <c:pt idx="842">
                  <c:v>3368</c:v>
                </c:pt>
                <c:pt idx="843">
                  <c:v>3372</c:v>
                </c:pt>
                <c:pt idx="844">
                  <c:v>3376</c:v>
                </c:pt>
                <c:pt idx="845">
                  <c:v>3380</c:v>
                </c:pt>
                <c:pt idx="846">
                  <c:v>3384</c:v>
                </c:pt>
                <c:pt idx="847">
                  <c:v>3388</c:v>
                </c:pt>
                <c:pt idx="848">
                  <c:v>3392</c:v>
                </c:pt>
                <c:pt idx="849">
                  <c:v>3396</c:v>
                </c:pt>
                <c:pt idx="850">
                  <c:v>3400</c:v>
                </c:pt>
                <c:pt idx="851">
                  <c:v>3404</c:v>
                </c:pt>
                <c:pt idx="852">
                  <c:v>3408</c:v>
                </c:pt>
                <c:pt idx="853">
                  <c:v>3412</c:v>
                </c:pt>
                <c:pt idx="854">
                  <c:v>3416</c:v>
                </c:pt>
                <c:pt idx="855">
                  <c:v>3420</c:v>
                </c:pt>
                <c:pt idx="856">
                  <c:v>3424</c:v>
                </c:pt>
                <c:pt idx="857">
                  <c:v>3428</c:v>
                </c:pt>
                <c:pt idx="858">
                  <c:v>3432</c:v>
                </c:pt>
                <c:pt idx="859">
                  <c:v>3436</c:v>
                </c:pt>
                <c:pt idx="860">
                  <c:v>3440</c:v>
                </c:pt>
                <c:pt idx="861">
                  <c:v>3444</c:v>
                </c:pt>
                <c:pt idx="862">
                  <c:v>3448</c:v>
                </c:pt>
                <c:pt idx="863">
                  <c:v>3452</c:v>
                </c:pt>
                <c:pt idx="864">
                  <c:v>3456</c:v>
                </c:pt>
                <c:pt idx="865">
                  <c:v>3460</c:v>
                </c:pt>
                <c:pt idx="866">
                  <c:v>3464</c:v>
                </c:pt>
                <c:pt idx="867">
                  <c:v>3468</c:v>
                </c:pt>
                <c:pt idx="868">
                  <c:v>3472</c:v>
                </c:pt>
                <c:pt idx="869">
                  <c:v>3476</c:v>
                </c:pt>
                <c:pt idx="870">
                  <c:v>3480</c:v>
                </c:pt>
                <c:pt idx="871">
                  <c:v>3484</c:v>
                </c:pt>
                <c:pt idx="872">
                  <c:v>3488</c:v>
                </c:pt>
                <c:pt idx="873">
                  <c:v>3492</c:v>
                </c:pt>
                <c:pt idx="874">
                  <c:v>3496</c:v>
                </c:pt>
                <c:pt idx="875">
                  <c:v>3500</c:v>
                </c:pt>
                <c:pt idx="876">
                  <c:v>3504</c:v>
                </c:pt>
                <c:pt idx="877">
                  <c:v>3508</c:v>
                </c:pt>
                <c:pt idx="878">
                  <c:v>3512</c:v>
                </c:pt>
                <c:pt idx="879">
                  <c:v>3516</c:v>
                </c:pt>
                <c:pt idx="880">
                  <c:v>3520</c:v>
                </c:pt>
                <c:pt idx="881">
                  <c:v>3524</c:v>
                </c:pt>
                <c:pt idx="882">
                  <c:v>3528</c:v>
                </c:pt>
                <c:pt idx="883">
                  <c:v>3532</c:v>
                </c:pt>
                <c:pt idx="884">
                  <c:v>3536</c:v>
                </c:pt>
                <c:pt idx="885">
                  <c:v>3540</c:v>
                </c:pt>
                <c:pt idx="886">
                  <c:v>3544</c:v>
                </c:pt>
              </c:numCache>
            </c:numRef>
          </c:xVal>
          <c:yVal>
            <c:numRef>
              <c:f>'Figure 1F&amp;S1D (2)'!$M$2:$M$889</c:f>
              <c:numCache>
                <c:formatCode>General</c:formatCode>
                <c:ptCount val="888"/>
                <c:pt idx="0">
                  <c:v>0</c:v>
                </c:pt>
                <c:pt idx="1">
                  <c:v>1.8283814668605815E-2</c:v>
                </c:pt>
                <c:pt idx="2">
                  <c:v>3.4351409377380737E-2</c:v>
                </c:pt>
                <c:pt idx="3">
                  <c:v>4.02382436456818E-2</c:v>
                </c:pt>
                <c:pt idx="4">
                  <c:v>4.4601426691599153E-2</c:v>
                </c:pt>
                <c:pt idx="5">
                  <c:v>5.9976452662926769E-2</c:v>
                </c:pt>
                <c:pt idx="6">
                  <c:v>6.0946048895352919E-2</c:v>
                </c:pt>
                <c:pt idx="7">
                  <c:v>5.0765288454879182E-2</c:v>
                </c:pt>
                <c:pt idx="8">
                  <c:v>5.1457857192326359E-2</c:v>
                </c:pt>
                <c:pt idx="9">
                  <c:v>4.9587921601218873E-2</c:v>
                </c:pt>
                <c:pt idx="10">
                  <c:v>5.3743334025902055E-2</c:v>
                </c:pt>
                <c:pt idx="11">
                  <c:v>5.8660572061777098E-2</c:v>
                </c:pt>
                <c:pt idx="12">
                  <c:v>5.6167324606967238E-2</c:v>
                </c:pt>
                <c:pt idx="13">
                  <c:v>6.2469700117736636E-2</c:v>
                </c:pt>
                <c:pt idx="14">
                  <c:v>6.7386938153611797E-2</c:v>
                </c:pt>
                <c:pt idx="15">
                  <c:v>7.1196066209571335E-2</c:v>
                </c:pt>
                <c:pt idx="16">
                  <c:v>7.770621234157489E-2</c:v>
                </c:pt>
                <c:pt idx="17">
                  <c:v>8.4354872221067939E-2</c:v>
                </c:pt>
                <c:pt idx="18">
                  <c:v>8.4216358473578459E-2</c:v>
                </c:pt>
                <c:pt idx="19">
                  <c:v>7.6805872982893555E-2</c:v>
                </c:pt>
                <c:pt idx="20">
                  <c:v>8.4216358473578459E-2</c:v>
                </c:pt>
                <c:pt idx="21">
                  <c:v>9.4120091419073348E-2</c:v>
                </c:pt>
                <c:pt idx="22">
                  <c:v>9.6959623242606846E-2</c:v>
                </c:pt>
                <c:pt idx="23">
                  <c:v>9.8414017591245892E-2</c:v>
                </c:pt>
                <c:pt idx="24">
                  <c:v>9.571299951520186E-2</c:v>
                </c:pt>
                <c:pt idx="25">
                  <c:v>9.6890366368862044E-2</c:v>
                </c:pt>
                <c:pt idx="26">
                  <c:v>9.1211302721795146E-2</c:v>
                </c:pt>
                <c:pt idx="27">
                  <c:v>8.3454532862386591E-2</c:v>
                </c:pt>
                <c:pt idx="28">
                  <c:v>8.4008587852344288E-2</c:v>
                </c:pt>
                <c:pt idx="29">
                  <c:v>8.5047440958515116E-2</c:v>
                </c:pt>
                <c:pt idx="30">
                  <c:v>8.4770413463536268E-2</c:v>
                </c:pt>
                <c:pt idx="31">
                  <c:v>9.010319274187964E-2</c:v>
                </c:pt>
                <c:pt idx="32">
                  <c:v>9.38430639240945E-2</c:v>
                </c:pt>
                <c:pt idx="33">
                  <c:v>8.6709605928388445E-2</c:v>
                </c:pt>
                <c:pt idx="34">
                  <c:v>7.8606551700256239E-2</c:v>
                </c:pt>
                <c:pt idx="35">
                  <c:v>8.1169056028810901E-2</c:v>
                </c:pt>
                <c:pt idx="36">
                  <c:v>9.3219752060392E-2</c:v>
                </c:pt>
                <c:pt idx="37">
                  <c:v>9.3011981439157829E-2</c:v>
                </c:pt>
                <c:pt idx="38">
                  <c:v>8.9895422120645482E-2</c:v>
                </c:pt>
                <c:pt idx="39">
                  <c:v>9.1280559595539837E-2</c:v>
                </c:pt>
                <c:pt idx="40">
                  <c:v>9.1072788974305666E-2</c:v>
                </c:pt>
                <c:pt idx="41">
                  <c:v>9.0380220236858488E-2</c:v>
                </c:pt>
                <c:pt idx="42">
                  <c:v>8.781771590830395E-2</c:v>
                </c:pt>
                <c:pt idx="43">
                  <c:v>9.2250155827965974E-2</c:v>
                </c:pt>
                <c:pt idx="44">
                  <c:v>9.585151326269134E-2</c:v>
                </c:pt>
                <c:pt idx="45">
                  <c:v>9.4743403282775834E-2</c:v>
                </c:pt>
                <c:pt idx="46">
                  <c:v>9.0310963363113811E-2</c:v>
                </c:pt>
                <c:pt idx="47">
                  <c:v>8.082277166008725E-2</c:v>
                </c:pt>
                <c:pt idx="48">
                  <c:v>8.1307569776300256E-2</c:v>
                </c:pt>
                <c:pt idx="49">
                  <c:v>8.144608352378975E-2</c:v>
                </c:pt>
                <c:pt idx="50">
                  <c:v>7.9853175427661224E-2</c:v>
                </c:pt>
                <c:pt idx="51">
                  <c:v>8.158459727127923E-2</c:v>
                </c:pt>
                <c:pt idx="52">
                  <c:v>8.5670752822217616E-2</c:v>
                </c:pt>
                <c:pt idx="53">
                  <c:v>7.9991689175150593E-2</c:v>
                </c:pt>
                <c:pt idx="54">
                  <c:v>7.0503497472124158E-2</c:v>
                </c:pt>
                <c:pt idx="55">
                  <c:v>7.2581203684465689E-2</c:v>
                </c:pt>
                <c:pt idx="56">
                  <c:v>7.2996744926934018E-2</c:v>
                </c:pt>
                <c:pt idx="57">
                  <c:v>6.9949442482166335E-2</c:v>
                </c:pt>
                <c:pt idx="58">
                  <c:v>6.3093011981439129E-2</c:v>
                </c:pt>
                <c:pt idx="59">
                  <c:v>6.6763626289909297E-2</c:v>
                </c:pt>
                <c:pt idx="60">
                  <c:v>7.6944386730383035E-2</c:v>
                </c:pt>
                <c:pt idx="61">
                  <c:v>7.6805872982893555E-2</c:v>
                </c:pt>
                <c:pt idx="62">
                  <c:v>7.2442689936976196E-2</c:v>
                </c:pt>
                <c:pt idx="63">
                  <c:v>7.1473093704550184E-2</c:v>
                </c:pt>
                <c:pt idx="64">
                  <c:v>7.4728166770552024E-2</c:v>
                </c:pt>
                <c:pt idx="65">
                  <c:v>7.3343029295657544E-2</c:v>
                </c:pt>
                <c:pt idx="66">
                  <c:v>6.5239975067525463E-2</c:v>
                </c:pt>
                <c:pt idx="67">
                  <c:v>6.3716323845141629E-2</c:v>
                </c:pt>
                <c:pt idx="68">
                  <c:v>6.5655516309993792E-2</c:v>
                </c:pt>
                <c:pt idx="69">
                  <c:v>6.4478149456333483E-2</c:v>
                </c:pt>
                <c:pt idx="70">
                  <c:v>5.9353140799224276E-2</c:v>
                </c:pt>
                <c:pt idx="71">
                  <c:v>5.5751783364498909E-2</c:v>
                </c:pt>
                <c:pt idx="72">
                  <c:v>5.5474755869520061E-2</c:v>
                </c:pt>
                <c:pt idx="73">
                  <c:v>5.0419004086155537E-2</c:v>
                </c:pt>
                <c:pt idx="74">
                  <c:v>5.6236581480711915E-2</c:v>
                </c:pt>
                <c:pt idx="75">
                  <c:v>6.150010388531061E-2</c:v>
                </c:pt>
                <c:pt idx="76">
                  <c:v>5.6236581480711915E-2</c:v>
                </c:pt>
                <c:pt idx="77">
                  <c:v>6.1638617632800097E-2</c:v>
                </c:pt>
                <c:pt idx="78">
                  <c:v>6.5032204446291292E-2</c:v>
                </c:pt>
                <c:pt idx="79">
                  <c:v>6.4824433825057134E-2</c:v>
                </c:pt>
                <c:pt idx="80">
                  <c:v>7.2027148694507867E-2</c:v>
                </c:pt>
                <c:pt idx="81">
                  <c:v>6.6902140037398666E-2</c:v>
                </c:pt>
                <c:pt idx="82">
                  <c:v>5.4920700879562245E-2</c:v>
                </c:pt>
                <c:pt idx="83">
                  <c:v>5.5474755869520061E-2</c:v>
                </c:pt>
                <c:pt idx="84">
                  <c:v>5.9768682041692604E-2</c:v>
                </c:pt>
                <c:pt idx="85">
                  <c:v>6.018422328416094E-2</c:v>
                </c:pt>
                <c:pt idx="86">
                  <c:v>6.1846388254034261E-2</c:v>
                </c:pt>
                <c:pt idx="87">
                  <c:v>6.0391993905395104E-2</c:v>
                </c:pt>
                <c:pt idx="88">
                  <c:v>5.3050765288454878E-2</c:v>
                </c:pt>
                <c:pt idx="89">
                  <c:v>5.2427453424752385E-2</c:v>
                </c:pt>
                <c:pt idx="90">
                  <c:v>6.0807535147863433E-2</c:v>
                </c:pt>
                <c:pt idx="91">
                  <c:v>6.593254380497264E-2</c:v>
                </c:pt>
                <c:pt idx="92">
                  <c:v>6.3162268855183931E-2</c:v>
                </c:pt>
                <c:pt idx="93">
                  <c:v>5.5544012743264738E-2</c:v>
                </c:pt>
                <c:pt idx="94">
                  <c:v>5.6098067733222554E-2</c:v>
                </c:pt>
                <c:pt idx="95">
                  <c:v>5.8937599556755947E-2</c:v>
                </c:pt>
                <c:pt idx="96">
                  <c:v>5.8937599556755947E-2</c:v>
                </c:pt>
                <c:pt idx="97">
                  <c:v>6.2261929496502465E-2</c:v>
                </c:pt>
                <c:pt idx="98">
                  <c:v>5.9491654546713763E-2</c:v>
                </c:pt>
                <c:pt idx="99">
                  <c:v>5.9214627051734914E-2</c:v>
                </c:pt>
                <c:pt idx="100">
                  <c:v>6.3924094466375786E-2</c:v>
                </c:pt>
                <c:pt idx="101">
                  <c:v>5.9145370177990111E-2</c:v>
                </c:pt>
                <c:pt idx="102">
                  <c:v>5.6236581480711915E-2</c:v>
                </c:pt>
                <c:pt idx="103">
                  <c:v>6.0530507652884584E-2</c:v>
                </c:pt>
                <c:pt idx="104">
                  <c:v>5.9283883925479591E-2</c:v>
                </c:pt>
                <c:pt idx="105">
                  <c:v>6.2400443243991952E-2</c:v>
                </c:pt>
                <c:pt idx="106">
                  <c:v>6.4478149456333483E-2</c:v>
                </c:pt>
                <c:pt idx="107">
                  <c:v>5.956091142045844E-2</c:v>
                </c:pt>
                <c:pt idx="108">
                  <c:v>4.9241637232495347E-2</c:v>
                </c:pt>
                <c:pt idx="109">
                  <c:v>4.6055821040238185E-2</c:v>
                </c:pt>
                <c:pt idx="110">
                  <c:v>5.4712930258328081E-2</c:v>
                </c:pt>
                <c:pt idx="111">
                  <c:v>5.1111572823602708E-2</c:v>
                </c:pt>
                <c:pt idx="112">
                  <c:v>4.792575663134567E-2</c:v>
                </c:pt>
                <c:pt idx="113">
                  <c:v>5.0696031581134379E-2</c:v>
                </c:pt>
                <c:pt idx="114">
                  <c:v>4.9587921601218873E-2</c:v>
                </c:pt>
                <c:pt idx="115">
                  <c:v>5.29815084147102E-2</c:v>
                </c:pt>
                <c:pt idx="116">
                  <c:v>5.8314287693053572E-2</c:v>
                </c:pt>
                <c:pt idx="117">
                  <c:v>5.0003462843687202E-2</c:v>
                </c:pt>
                <c:pt idx="118">
                  <c:v>3.7952766812106103E-2</c:v>
                </c:pt>
                <c:pt idx="119">
                  <c:v>4.1346353625597305E-2</c:v>
                </c:pt>
                <c:pt idx="120">
                  <c:v>4.6679132903940677E-2</c:v>
                </c:pt>
                <c:pt idx="121">
                  <c:v>3.5113234988572592E-2</c:v>
                </c:pt>
                <c:pt idx="122">
                  <c:v>1.489022785511461E-2</c:v>
                </c:pt>
                <c:pt idx="123">
                  <c:v>7.548999238174388E-3</c:v>
                </c:pt>
                <c:pt idx="124">
                  <c:v>1.3782117875199102E-2</c:v>
                </c:pt>
                <c:pt idx="125">
                  <c:v>1.4543943486390961E-2</c:v>
                </c:pt>
                <c:pt idx="126">
                  <c:v>1.530576909758294E-2</c:v>
                </c:pt>
                <c:pt idx="127">
                  <c:v>2.1954428977075988E-2</c:v>
                </c:pt>
                <c:pt idx="128">
                  <c:v>2.6871667012951028E-2</c:v>
                </c:pt>
                <c:pt idx="129">
                  <c:v>3.0680795068910562E-2</c:v>
                </c:pt>
                <c:pt idx="130">
                  <c:v>2.6109841401759169E-2</c:v>
                </c:pt>
                <c:pt idx="131">
                  <c:v>1.6690906572477293E-2</c:v>
                </c:pt>
                <c:pt idx="132">
                  <c:v>7.548999238174388E-3</c:v>
                </c:pt>
                <c:pt idx="133">
                  <c:v>-2.4932474548098613E-3</c:v>
                </c:pt>
                <c:pt idx="134">
                  <c:v>-1.2050696031581098E-2</c:v>
                </c:pt>
                <c:pt idx="135">
                  <c:v>-2.4309162684396486E-2</c:v>
                </c:pt>
                <c:pt idx="136">
                  <c:v>-3.7537225569637775E-2</c:v>
                </c:pt>
                <c:pt idx="137">
                  <c:v>-4.349331671168364E-2</c:v>
                </c:pt>
                <c:pt idx="138">
                  <c:v>-4.9310894106240025E-2</c:v>
                </c:pt>
                <c:pt idx="139">
                  <c:v>-5.7898746450585244E-2</c:v>
                </c:pt>
                <c:pt idx="140">
                  <c:v>-6.6417341921185646E-2</c:v>
                </c:pt>
                <c:pt idx="141">
                  <c:v>-8.2484936629960579E-2</c:v>
                </c:pt>
                <c:pt idx="142">
                  <c:v>-9.3635293302860328E-2</c:v>
                </c:pt>
                <c:pt idx="143">
                  <c:v>-9.8552531338735372E-2</c:v>
                </c:pt>
                <c:pt idx="144">
                  <c:v>-0.10679409931435693</c:v>
                </c:pt>
                <c:pt idx="145">
                  <c:v>-0.11635154789112817</c:v>
                </c:pt>
                <c:pt idx="146">
                  <c:v>-0.13318096821109496</c:v>
                </c:pt>
                <c:pt idx="147">
                  <c:v>-0.1414917930604612</c:v>
                </c:pt>
                <c:pt idx="148">
                  <c:v>-0.13906780247939615</c:v>
                </c:pt>
                <c:pt idx="149">
                  <c:v>-0.14862525105616739</c:v>
                </c:pt>
                <c:pt idx="150">
                  <c:v>-0.16406953390123968</c:v>
                </c:pt>
                <c:pt idx="151">
                  <c:v>-0.16448507514370803</c:v>
                </c:pt>
                <c:pt idx="152">
                  <c:v>-0.16095297458272734</c:v>
                </c:pt>
                <c:pt idx="153">
                  <c:v>-0.16912528568460422</c:v>
                </c:pt>
                <c:pt idx="154">
                  <c:v>-0.17473509245792643</c:v>
                </c:pt>
                <c:pt idx="155">
                  <c:v>-0.17799016552392827</c:v>
                </c:pt>
                <c:pt idx="156">
                  <c:v>-0.18200706420112198</c:v>
                </c:pt>
                <c:pt idx="157">
                  <c:v>-0.18747835722695483</c:v>
                </c:pt>
                <c:pt idx="158">
                  <c:v>-0.1984902001523651</c:v>
                </c:pt>
                <c:pt idx="159">
                  <c:v>-0.20216081446083528</c:v>
                </c:pt>
                <c:pt idx="160">
                  <c:v>-0.20673176812798666</c:v>
                </c:pt>
                <c:pt idx="161">
                  <c:v>-0.21566590484105552</c:v>
                </c:pt>
                <c:pt idx="162">
                  <c:v>-0.22016760163446225</c:v>
                </c:pt>
                <c:pt idx="163">
                  <c:v>-0.22833991273633913</c:v>
                </c:pt>
                <c:pt idx="164">
                  <c:v>-0.23928249878800473</c:v>
                </c:pt>
                <c:pt idx="165">
                  <c:v>-0.24821663550107345</c:v>
                </c:pt>
                <c:pt idx="166">
                  <c:v>-0.25043285546090449</c:v>
                </c:pt>
                <c:pt idx="167">
                  <c:v>-0.25306461666320379</c:v>
                </c:pt>
                <c:pt idx="168">
                  <c:v>-0.25902070780524966</c:v>
                </c:pt>
                <c:pt idx="169">
                  <c:v>-0.26449200083108254</c:v>
                </c:pt>
                <c:pt idx="170">
                  <c:v>-0.27695823810513198</c:v>
                </c:pt>
                <c:pt idx="171">
                  <c:v>-0.29551908026871665</c:v>
                </c:pt>
                <c:pt idx="172">
                  <c:v>-0.30168294203199669</c:v>
                </c:pt>
                <c:pt idx="173">
                  <c:v>-0.30583835445667984</c:v>
                </c:pt>
                <c:pt idx="174">
                  <c:v>-0.32197520603919944</c:v>
                </c:pt>
                <c:pt idx="175">
                  <c:v>-0.33194819585843888</c:v>
                </c:pt>
                <c:pt idx="176">
                  <c:v>-0.34129787381397608</c:v>
                </c:pt>
                <c:pt idx="177">
                  <c:v>-0.34607659810236163</c:v>
                </c:pt>
                <c:pt idx="178">
                  <c:v>-0.34947018491585286</c:v>
                </c:pt>
                <c:pt idx="179">
                  <c:v>-0.36290601842232845</c:v>
                </c:pt>
                <c:pt idx="180">
                  <c:v>-0.37523374194888837</c:v>
                </c:pt>
                <c:pt idx="181">
                  <c:v>-0.39192464852136577</c:v>
                </c:pt>
                <c:pt idx="182">
                  <c:v>-0.40660710575524622</c:v>
                </c:pt>
                <c:pt idx="183">
                  <c:v>-0.41851928803933786</c:v>
                </c:pt>
                <c:pt idx="184">
                  <c:v>-0.43292471777823943</c:v>
                </c:pt>
                <c:pt idx="185">
                  <c:v>-0.44116628575386102</c:v>
                </c:pt>
                <c:pt idx="186">
                  <c:v>-0.45273218366922918</c:v>
                </c:pt>
                <c:pt idx="187">
                  <c:v>-0.46831498026179103</c:v>
                </c:pt>
                <c:pt idx="188">
                  <c:v>-0.48036567629337212</c:v>
                </c:pt>
                <c:pt idx="189">
                  <c:v>-0.49352448230486878</c:v>
                </c:pt>
                <c:pt idx="190">
                  <c:v>-0.51312417757462425</c:v>
                </c:pt>
                <c:pt idx="191">
                  <c:v>-0.53286238659186924</c:v>
                </c:pt>
                <c:pt idx="192">
                  <c:v>-0.5480296419419628</c:v>
                </c:pt>
                <c:pt idx="193">
                  <c:v>-0.56257358542835378</c:v>
                </c:pt>
                <c:pt idx="194">
                  <c:v>-0.58175773945564102</c:v>
                </c:pt>
                <c:pt idx="195">
                  <c:v>-0.599487499134289</c:v>
                </c:pt>
                <c:pt idx="196">
                  <c:v>-0.61562435071680854</c:v>
                </c:pt>
                <c:pt idx="197">
                  <c:v>-0.63453147724911696</c:v>
                </c:pt>
                <c:pt idx="198">
                  <c:v>-0.65205346630653083</c:v>
                </c:pt>
                <c:pt idx="199">
                  <c:v>-0.6621649698732599</c:v>
                </c:pt>
                <c:pt idx="200">
                  <c:v>-0.67061430847011561</c:v>
                </c:pt>
                <c:pt idx="201">
                  <c:v>-0.68495048133527259</c:v>
                </c:pt>
                <c:pt idx="202">
                  <c:v>-0.69700117736685363</c:v>
                </c:pt>
                <c:pt idx="203">
                  <c:v>-0.70614308470115661</c:v>
                </c:pt>
                <c:pt idx="204">
                  <c:v>-0.71826303760648247</c:v>
                </c:pt>
                <c:pt idx="205">
                  <c:v>-0.73162961423921324</c:v>
                </c:pt>
                <c:pt idx="206">
                  <c:v>-0.74277997091211301</c:v>
                </c:pt>
                <c:pt idx="207">
                  <c:v>-0.74963640141284016</c:v>
                </c:pt>
                <c:pt idx="208">
                  <c:v>-0.75642357503982272</c:v>
                </c:pt>
                <c:pt idx="209">
                  <c:v>-0.76397257427799714</c:v>
                </c:pt>
                <c:pt idx="210">
                  <c:v>-0.77041346353625606</c:v>
                </c:pt>
                <c:pt idx="211">
                  <c:v>-0.77720063716323839</c:v>
                </c:pt>
                <c:pt idx="212">
                  <c:v>-0.78405706766396566</c:v>
                </c:pt>
                <c:pt idx="213">
                  <c:v>-0.78959761756354319</c:v>
                </c:pt>
                <c:pt idx="214">
                  <c:v>-0.792852690629545</c:v>
                </c:pt>
                <c:pt idx="215">
                  <c:v>-0.79673107555924927</c:v>
                </c:pt>
                <c:pt idx="216">
                  <c:v>-0.80088648798393236</c:v>
                </c:pt>
                <c:pt idx="217">
                  <c:v>-0.80261790982755044</c:v>
                </c:pt>
                <c:pt idx="218">
                  <c:v>-0.80594223976729695</c:v>
                </c:pt>
                <c:pt idx="219">
                  <c:v>-0.809612854075767</c:v>
                </c:pt>
                <c:pt idx="220">
                  <c:v>-0.81092873467691662</c:v>
                </c:pt>
                <c:pt idx="221">
                  <c:v>-0.81349123900547127</c:v>
                </c:pt>
                <c:pt idx="222">
                  <c:v>-0.81494563335411041</c:v>
                </c:pt>
                <c:pt idx="223">
                  <c:v>-0.81861624766258057</c:v>
                </c:pt>
                <c:pt idx="224">
                  <c:v>-0.82304868758224259</c:v>
                </c:pt>
                <c:pt idx="225">
                  <c:v>-0.82367199944594505</c:v>
                </c:pt>
                <c:pt idx="226">
                  <c:v>-0.82304868758224259</c:v>
                </c:pt>
                <c:pt idx="227">
                  <c:v>-0.82457233880462644</c:v>
                </c:pt>
                <c:pt idx="228">
                  <c:v>-0.82339497195096611</c:v>
                </c:pt>
                <c:pt idx="229">
                  <c:v>-0.82256388946602954</c:v>
                </c:pt>
                <c:pt idx="230">
                  <c:v>-0.82561119191079713</c:v>
                </c:pt>
                <c:pt idx="231">
                  <c:v>-0.82658078814322322</c:v>
                </c:pt>
                <c:pt idx="232">
                  <c:v>-0.82720410000692557</c:v>
                </c:pt>
                <c:pt idx="233">
                  <c:v>-0.82761964124939391</c:v>
                </c:pt>
                <c:pt idx="234">
                  <c:v>-0.82782741187062814</c:v>
                </c:pt>
                <c:pt idx="235">
                  <c:v>-0.82872775122930953</c:v>
                </c:pt>
                <c:pt idx="236">
                  <c:v>-0.82879700810305423</c:v>
                </c:pt>
                <c:pt idx="237">
                  <c:v>-0.82990511808296974</c:v>
                </c:pt>
                <c:pt idx="238">
                  <c:v>-0.83288316365399262</c:v>
                </c:pt>
                <c:pt idx="239">
                  <c:v>-0.83281390678024791</c:v>
                </c:pt>
                <c:pt idx="240">
                  <c:v>-0.83212133804280075</c:v>
                </c:pt>
                <c:pt idx="241">
                  <c:v>-0.8326061361590138</c:v>
                </c:pt>
                <c:pt idx="242">
                  <c:v>-0.83385275988641872</c:v>
                </c:pt>
                <c:pt idx="243">
                  <c:v>-0.83447607175012117</c:v>
                </c:pt>
                <c:pt idx="244">
                  <c:v>-0.8326753930327585</c:v>
                </c:pt>
                <c:pt idx="245">
                  <c:v>-0.8316365399265877</c:v>
                </c:pt>
                <c:pt idx="246">
                  <c:v>-0.82851998060807541</c:v>
                </c:pt>
                <c:pt idx="247">
                  <c:v>-0.82755038437564932</c:v>
                </c:pt>
                <c:pt idx="248">
                  <c:v>-0.83149802617909829</c:v>
                </c:pt>
                <c:pt idx="249">
                  <c:v>-0.83385275988641872</c:v>
                </c:pt>
                <c:pt idx="250">
                  <c:v>-0.83489161299258952</c:v>
                </c:pt>
                <c:pt idx="251">
                  <c:v>-0.8337142461389293</c:v>
                </c:pt>
                <c:pt idx="252">
                  <c:v>-0.83343721864395048</c:v>
                </c:pt>
                <c:pt idx="253">
                  <c:v>-0.83412978738139765</c:v>
                </c:pt>
                <c:pt idx="254">
                  <c:v>-0.83364498926518449</c:v>
                </c:pt>
                <c:pt idx="255">
                  <c:v>-0.83503012674007893</c:v>
                </c:pt>
                <c:pt idx="256">
                  <c:v>-0.83551492485629197</c:v>
                </c:pt>
                <c:pt idx="257">
                  <c:v>-0.8326753930327585</c:v>
                </c:pt>
                <c:pt idx="258">
                  <c:v>-0.8326753930327585</c:v>
                </c:pt>
                <c:pt idx="259">
                  <c:v>-0.8326753930327585</c:v>
                </c:pt>
                <c:pt idx="260">
                  <c:v>-0.8326753930327585</c:v>
                </c:pt>
                <c:pt idx="261">
                  <c:v>-0.8326753930327585</c:v>
                </c:pt>
                <c:pt idx="262">
                  <c:v>-0.8326753930327585</c:v>
                </c:pt>
                <c:pt idx="263">
                  <c:v>-0.8326753930327585</c:v>
                </c:pt>
                <c:pt idx="264">
                  <c:v>-0.8326753930327585</c:v>
                </c:pt>
                <c:pt idx="265">
                  <c:v>-0.8326753930327585</c:v>
                </c:pt>
                <c:pt idx="266">
                  <c:v>-0.8326753930327585</c:v>
                </c:pt>
                <c:pt idx="267">
                  <c:v>-0.8326753930327585</c:v>
                </c:pt>
                <c:pt idx="268">
                  <c:v>-0.8326753930327585</c:v>
                </c:pt>
                <c:pt idx="269">
                  <c:v>-0.8326753930327585</c:v>
                </c:pt>
                <c:pt idx="270">
                  <c:v>-0.8326753930327585</c:v>
                </c:pt>
                <c:pt idx="271">
                  <c:v>-0.8326753930327585</c:v>
                </c:pt>
                <c:pt idx="272">
                  <c:v>-0.8326753930327585</c:v>
                </c:pt>
                <c:pt idx="273">
                  <c:v>-0.8326753930327585</c:v>
                </c:pt>
                <c:pt idx="274">
                  <c:v>-0.8326753930327585</c:v>
                </c:pt>
                <c:pt idx="275">
                  <c:v>-0.8326753930327585</c:v>
                </c:pt>
                <c:pt idx="276">
                  <c:v>-0.8326753930327585</c:v>
                </c:pt>
                <c:pt idx="277">
                  <c:v>-0.8326753930327585</c:v>
                </c:pt>
                <c:pt idx="278">
                  <c:v>-0.8326753930327585</c:v>
                </c:pt>
                <c:pt idx="279">
                  <c:v>-0.8326753930327585</c:v>
                </c:pt>
                <c:pt idx="280">
                  <c:v>-0.8326753930327585</c:v>
                </c:pt>
                <c:pt idx="281">
                  <c:v>-0.8326753930327585</c:v>
                </c:pt>
                <c:pt idx="282">
                  <c:v>-0.8326753930327585</c:v>
                </c:pt>
                <c:pt idx="283">
                  <c:v>-0.8326753930327585</c:v>
                </c:pt>
                <c:pt idx="284">
                  <c:v>-0.8326753930327585</c:v>
                </c:pt>
                <c:pt idx="285">
                  <c:v>-0.8326753930327585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4D3-4C58-98F1-8F022DBB6369}"/>
            </c:ext>
          </c:extLst>
        </c:ser>
        <c:ser>
          <c:idx val="1"/>
          <c:order val="1"/>
          <c:tx>
            <c:strRef>
              <c:f>'Figure 1F&amp;S1D (2)'!$N$1</c:f>
              <c:strCache>
                <c:ptCount val="1"/>
                <c:pt idx="0">
                  <c:v>Acute Dopamine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'Figure 1F&amp;S1D (2)'!$L$2:$L$889</c:f>
              <c:numCache>
                <c:formatCode>General</c:formatCode>
                <c:ptCount val="888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  <c:pt idx="64">
                  <c:v>256</c:v>
                </c:pt>
                <c:pt idx="65">
                  <c:v>260</c:v>
                </c:pt>
                <c:pt idx="66">
                  <c:v>264</c:v>
                </c:pt>
                <c:pt idx="67">
                  <c:v>268</c:v>
                </c:pt>
                <c:pt idx="68">
                  <c:v>272</c:v>
                </c:pt>
                <c:pt idx="69">
                  <c:v>276</c:v>
                </c:pt>
                <c:pt idx="70">
                  <c:v>280</c:v>
                </c:pt>
                <c:pt idx="71">
                  <c:v>284</c:v>
                </c:pt>
                <c:pt idx="72">
                  <c:v>288</c:v>
                </c:pt>
                <c:pt idx="73">
                  <c:v>292</c:v>
                </c:pt>
                <c:pt idx="74">
                  <c:v>296</c:v>
                </c:pt>
                <c:pt idx="75">
                  <c:v>300</c:v>
                </c:pt>
                <c:pt idx="76">
                  <c:v>304</c:v>
                </c:pt>
                <c:pt idx="77">
                  <c:v>308</c:v>
                </c:pt>
                <c:pt idx="78">
                  <c:v>312</c:v>
                </c:pt>
                <c:pt idx="79">
                  <c:v>316</c:v>
                </c:pt>
                <c:pt idx="80">
                  <c:v>320</c:v>
                </c:pt>
                <c:pt idx="81">
                  <c:v>324</c:v>
                </c:pt>
                <c:pt idx="82">
                  <c:v>328</c:v>
                </c:pt>
                <c:pt idx="83">
                  <c:v>332</c:v>
                </c:pt>
                <c:pt idx="84">
                  <c:v>336</c:v>
                </c:pt>
                <c:pt idx="85">
                  <c:v>340</c:v>
                </c:pt>
                <c:pt idx="86">
                  <c:v>344</c:v>
                </c:pt>
                <c:pt idx="87">
                  <c:v>348</c:v>
                </c:pt>
                <c:pt idx="88">
                  <c:v>352</c:v>
                </c:pt>
                <c:pt idx="89">
                  <c:v>356</c:v>
                </c:pt>
                <c:pt idx="90">
                  <c:v>360</c:v>
                </c:pt>
                <c:pt idx="91">
                  <c:v>364</c:v>
                </c:pt>
                <c:pt idx="92">
                  <c:v>368</c:v>
                </c:pt>
                <c:pt idx="93">
                  <c:v>372</c:v>
                </c:pt>
                <c:pt idx="94">
                  <c:v>376</c:v>
                </c:pt>
                <c:pt idx="95">
                  <c:v>380</c:v>
                </c:pt>
                <c:pt idx="96">
                  <c:v>384</c:v>
                </c:pt>
                <c:pt idx="97">
                  <c:v>388</c:v>
                </c:pt>
                <c:pt idx="98">
                  <c:v>392</c:v>
                </c:pt>
                <c:pt idx="99">
                  <c:v>396</c:v>
                </c:pt>
                <c:pt idx="100">
                  <c:v>400</c:v>
                </c:pt>
                <c:pt idx="101">
                  <c:v>404</c:v>
                </c:pt>
                <c:pt idx="102">
                  <c:v>408</c:v>
                </c:pt>
                <c:pt idx="103">
                  <c:v>412</c:v>
                </c:pt>
                <c:pt idx="104">
                  <c:v>416</c:v>
                </c:pt>
                <c:pt idx="105">
                  <c:v>420</c:v>
                </c:pt>
                <c:pt idx="106">
                  <c:v>424</c:v>
                </c:pt>
                <c:pt idx="107">
                  <c:v>428</c:v>
                </c:pt>
                <c:pt idx="108">
                  <c:v>432</c:v>
                </c:pt>
                <c:pt idx="109">
                  <c:v>436</c:v>
                </c:pt>
                <c:pt idx="110">
                  <c:v>440</c:v>
                </c:pt>
                <c:pt idx="111">
                  <c:v>444</c:v>
                </c:pt>
                <c:pt idx="112">
                  <c:v>448</c:v>
                </c:pt>
                <c:pt idx="113">
                  <c:v>452</c:v>
                </c:pt>
                <c:pt idx="114">
                  <c:v>456</c:v>
                </c:pt>
                <c:pt idx="115">
                  <c:v>460</c:v>
                </c:pt>
                <c:pt idx="116">
                  <c:v>464</c:v>
                </c:pt>
                <c:pt idx="117">
                  <c:v>468</c:v>
                </c:pt>
                <c:pt idx="118">
                  <c:v>472</c:v>
                </c:pt>
                <c:pt idx="119">
                  <c:v>476</c:v>
                </c:pt>
                <c:pt idx="120">
                  <c:v>480</c:v>
                </c:pt>
                <c:pt idx="121">
                  <c:v>484</c:v>
                </c:pt>
                <c:pt idx="122">
                  <c:v>488</c:v>
                </c:pt>
                <c:pt idx="123">
                  <c:v>492</c:v>
                </c:pt>
                <c:pt idx="124">
                  <c:v>496</c:v>
                </c:pt>
                <c:pt idx="125">
                  <c:v>500</c:v>
                </c:pt>
                <c:pt idx="126">
                  <c:v>504</c:v>
                </c:pt>
                <c:pt idx="127">
                  <c:v>508</c:v>
                </c:pt>
                <c:pt idx="128">
                  <c:v>512</c:v>
                </c:pt>
                <c:pt idx="129">
                  <c:v>516</c:v>
                </c:pt>
                <c:pt idx="130">
                  <c:v>520</c:v>
                </c:pt>
                <c:pt idx="131">
                  <c:v>524</c:v>
                </c:pt>
                <c:pt idx="132">
                  <c:v>528</c:v>
                </c:pt>
                <c:pt idx="133">
                  <c:v>532</c:v>
                </c:pt>
                <c:pt idx="134">
                  <c:v>536</c:v>
                </c:pt>
                <c:pt idx="135">
                  <c:v>540</c:v>
                </c:pt>
                <c:pt idx="136">
                  <c:v>544</c:v>
                </c:pt>
                <c:pt idx="137">
                  <c:v>548</c:v>
                </c:pt>
                <c:pt idx="138">
                  <c:v>552</c:v>
                </c:pt>
                <c:pt idx="139">
                  <c:v>556</c:v>
                </c:pt>
                <c:pt idx="140">
                  <c:v>560</c:v>
                </c:pt>
                <c:pt idx="141">
                  <c:v>564</c:v>
                </c:pt>
                <c:pt idx="142">
                  <c:v>568</c:v>
                </c:pt>
                <c:pt idx="143">
                  <c:v>572</c:v>
                </c:pt>
                <c:pt idx="144">
                  <c:v>576</c:v>
                </c:pt>
                <c:pt idx="145">
                  <c:v>580</c:v>
                </c:pt>
                <c:pt idx="146">
                  <c:v>584</c:v>
                </c:pt>
                <c:pt idx="147">
                  <c:v>588</c:v>
                </c:pt>
                <c:pt idx="148">
                  <c:v>592</c:v>
                </c:pt>
                <c:pt idx="149">
                  <c:v>596</c:v>
                </c:pt>
                <c:pt idx="150">
                  <c:v>600</c:v>
                </c:pt>
                <c:pt idx="151">
                  <c:v>604</c:v>
                </c:pt>
                <c:pt idx="152">
                  <c:v>608</c:v>
                </c:pt>
                <c:pt idx="153">
                  <c:v>612</c:v>
                </c:pt>
                <c:pt idx="154">
                  <c:v>616</c:v>
                </c:pt>
                <c:pt idx="155">
                  <c:v>620</c:v>
                </c:pt>
                <c:pt idx="156">
                  <c:v>624</c:v>
                </c:pt>
                <c:pt idx="157">
                  <c:v>628</c:v>
                </c:pt>
                <c:pt idx="158">
                  <c:v>632</c:v>
                </c:pt>
                <c:pt idx="159">
                  <c:v>636</c:v>
                </c:pt>
                <c:pt idx="160">
                  <c:v>640</c:v>
                </c:pt>
                <c:pt idx="161">
                  <c:v>644</c:v>
                </c:pt>
                <c:pt idx="162">
                  <c:v>648</c:v>
                </c:pt>
                <c:pt idx="163">
                  <c:v>652</c:v>
                </c:pt>
                <c:pt idx="164">
                  <c:v>656</c:v>
                </c:pt>
                <c:pt idx="165">
                  <c:v>660</c:v>
                </c:pt>
                <c:pt idx="166">
                  <c:v>664</c:v>
                </c:pt>
                <c:pt idx="167">
                  <c:v>668</c:v>
                </c:pt>
                <c:pt idx="168">
                  <c:v>672</c:v>
                </c:pt>
                <c:pt idx="169">
                  <c:v>676</c:v>
                </c:pt>
                <c:pt idx="170">
                  <c:v>680</c:v>
                </c:pt>
                <c:pt idx="171">
                  <c:v>684</c:v>
                </c:pt>
                <c:pt idx="172">
                  <c:v>688</c:v>
                </c:pt>
                <c:pt idx="173">
                  <c:v>692</c:v>
                </c:pt>
                <c:pt idx="174">
                  <c:v>696</c:v>
                </c:pt>
                <c:pt idx="175">
                  <c:v>700</c:v>
                </c:pt>
                <c:pt idx="176">
                  <c:v>704</c:v>
                </c:pt>
                <c:pt idx="177">
                  <c:v>708</c:v>
                </c:pt>
                <c:pt idx="178">
                  <c:v>712</c:v>
                </c:pt>
                <c:pt idx="179">
                  <c:v>716</c:v>
                </c:pt>
                <c:pt idx="180">
                  <c:v>720</c:v>
                </c:pt>
                <c:pt idx="181">
                  <c:v>724</c:v>
                </c:pt>
                <c:pt idx="182">
                  <c:v>728</c:v>
                </c:pt>
                <c:pt idx="183">
                  <c:v>732</c:v>
                </c:pt>
                <c:pt idx="184">
                  <c:v>736</c:v>
                </c:pt>
                <c:pt idx="185">
                  <c:v>740</c:v>
                </c:pt>
                <c:pt idx="186">
                  <c:v>744</c:v>
                </c:pt>
                <c:pt idx="187">
                  <c:v>748</c:v>
                </c:pt>
                <c:pt idx="188">
                  <c:v>752</c:v>
                </c:pt>
                <c:pt idx="189">
                  <c:v>756</c:v>
                </c:pt>
                <c:pt idx="190">
                  <c:v>760</c:v>
                </c:pt>
                <c:pt idx="191">
                  <c:v>764</c:v>
                </c:pt>
                <c:pt idx="192">
                  <c:v>768</c:v>
                </c:pt>
                <c:pt idx="193">
                  <c:v>772</c:v>
                </c:pt>
                <c:pt idx="194">
                  <c:v>776</c:v>
                </c:pt>
                <c:pt idx="195">
                  <c:v>780</c:v>
                </c:pt>
                <c:pt idx="196">
                  <c:v>784</c:v>
                </c:pt>
                <c:pt idx="197">
                  <c:v>788</c:v>
                </c:pt>
                <c:pt idx="198">
                  <c:v>792</c:v>
                </c:pt>
                <c:pt idx="199">
                  <c:v>796</c:v>
                </c:pt>
                <c:pt idx="200">
                  <c:v>800</c:v>
                </c:pt>
                <c:pt idx="201">
                  <c:v>804</c:v>
                </c:pt>
                <c:pt idx="202">
                  <c:v>808</c:v>
                </c:pt>
                <c:pt idx="203">
                  <c:v>812</c:v>
                </c:pt>
                <c:pt idx="204">
                  <c:v>816</c:v>
                </c:pt>
                <c:pt idx="205">
                  <c:v>820</c:v>
                </c:pt>
                <c:pt idx="206">
                  <c:v>824</c:v>
                </c:pt>
                <c:pt idx="207">
                  <c:v>828</c:v>
                </c:pt>
                <c:pt idx="208">
                  <c:v>832</c:v>
                </c:pt>
                <c:pt idx="209">
                  <c:v>836</c:v>
                </c:pt>
                <c:pt idx="210">
                  <c:v>840</c:v>
                </c:pt>
                <c:pt idx="211">
                  <c:v>844</c:v>
                </c:pt>
                <c:pt idx="212">
                  <c:v>848</c:v>
                </c:pt>
                <c:pt idx="213">
                  <c:v>852</c:v>
                </c:pt>
                <c:pt idx="214">
                  <c:v>856</c:v>
                </c:pt>
                <c:pt idx="215">
                  <c:v>860</c:v>
                </c:pt>
                <c:pt idx="216">
                  <c:v>864</c:v>
                </c:pt>
                <c:pt idx="217">
                  <c:v>868</c:v>
                </c:pt>
                <c:pt idx="218">
                  <c:v>872</c:v>
                </c:pt>
                <c:pt idx="219">
                  <c:v>876</c:v>
                </c:pt>
                <c:pt idx="220">
                  <c:v>880</c:v>
                </c:pt>
                <c:pt idx="221">
                  <c:v>884</c:v>
                </c:pt>
                <c:pt idx="222">
                  <c:v>888</c:v>
                </c:pt>
                <c:pt idx="223">
                  <c:v>892</c:v>
                </c:pt>
                <c:pt idx="224">
                  <c:v>896</c:v>
                </c:pt>
                <c:pt idx="225">
                  <c:v>900</c:v>
                </c:pt>
                <c:pt idx="226">
                  <c:v>904</c:v>
                </c:pt>
                <c:pt idx="227">
                  <c:v>908</c:v>
                </c:pt>
                <c:pt idx="228">
                  <c:v>912</c:v>
                </c:pt>
                <c:pt idx="229">
                  <c:v>916</c:v>
                </c:pt>
                <c:pt idx="230">
                  <c:v>920</c:v>
                </c:pt>
                <c:pt idx="231">
                  <c:v>924</c:v>
                </c:pt>
                <c:pt idx="232">
                  <c:v>928</c:v>
                </c:pt>
                <c:pt idx="233">
                  <c:v>932</c:v>
                </c:pt>
                <c:pt idx="234">
                  <c:v>936</c:v>
                </c:pt>
                <c:pt idx="235">
                  <c:v>940</c:v>
                </c:pt>
                <c:pt idx="236">
                  <c:v>944</c:v>
                </c:pt>
                <c:pt idx="237">
                  <c:v>948</c:v>
                </c:pt>
                <c:pt idx="238">
                  <c:v>952</c:v>
                </c:pt>
                <c:pt idx="239">
                  <c:v>956</c:v>
                </c:pt>
                <c:pt idx="240">
                  <c:v>960</c:v>
                </c:pt>
                <c:pt idx="241">
                  <c:v>964</c:v>
                </c:pt>
                <c:pt idx="242">
                  <c:v>968</c:v>
                </c:pt>
                <c:pt idx="243">
                  <c:v>972</c:v>
                </c:pt>
                <c:pt idx="244">
                  <c:v>976</c:v>
                </c:pt>
                <c:pt idx="245">
                  <c:v>980</c:v>
                </c:pt>
                <c:pt idx="246">
                  <c:v>984</c:v>
                </c:pt>
                <c:pt idx="247">
                  <c:v>988</c:v>
                </c:pt>
                <c:pt idx="248">
                  <c:v>992</c:v>
                </c:pt>
                <c:pt idx="249">
                  <c:v>996</c:v>
                </c:pt>
                <c:pt idx="250">
                  <c:v>1000</c:v>
                </c:pt>
                <c:pt idx="251">
                  <c:v>1004</c:v>
                </c:pt>
                <c:pt idx="252">
                  <c:v>1008</c:v>
                </c:pt>
                <c:pt idx="253">
                  <c:v>1012</c:v>
                </c:pt>
                <c:pt idx="254">
                  <c:v>1016</c:v>
                </c:pt>
                <c:pt idx="255">
                  <c:v>1020</c:v>
                </c:pt>
                <c:pt idx="256">
                  <c:v>1024</c:v>
                </c:pt>
                <c:pt idx="257">
                  <c:v>1028</c:v>
                </c:pt>
                <c:pt idx="258">
                  <c:v>1032</c:v>
                </c:pt>
                <c:pt idx="259">
                  <c:v>1036</c:v>
                </c:pt>
                <c:pt idx="260">
                  <c:v>1040</c:v>
                </c:pt>
                <c:pt idx="261">
                  <c:v>1044</c:v>
                </c:pt>
                <c:pt idx="262">
                  <c:v>1048</c:v>
                </c:pt>
                <c:pt idx="263">
                  <c:v>1052</c:v>
                </c:pt>
                <c:pt idx="264">
                  <c:v>1056</c:v>
                </c:pt>
                <c:pt idx="265">
                  <c:v>1060</c:v>
                </c:pt>
                <c:pt idx="266">
                  <c:v>1064</c:v>
                </c:pt>
                <c:pt idx="267">
                  <c:v>1068</c:v>
                </c:pt>
                <c:pt idx="268">
                  <c:v>1072</c:v>
                </c:pt>
                <c:pt idx="269">
                  <c:v>1076</c:v>
                </c:pt>
                <c:pt idx="270">
                  <c:v>1080</c:v>
                </c:pt>
                <c:pt idx="271">
                  <c:v>1084</c:v>
                </c:pt>
                <c:pt idx="272">
                  <c:v>1088</c:v>
                </c:pt>
                <c:pt idx="273">
                  <c:v>1092</c:v>
                </c:pt>
                <c:pt idx="274">
                  <c:v>1096</c:v>
                </c:pt>
                <c:pt idx="275">
                  <c:v>1100</c:v>
                </c:pt>
                <c:pt idx="276">
                  <c:v>1104</c:v>
                </c:pt>
                <c:pt idx="277">
                  <c:v>1108</c:v>
                </c:pt>
                <c:pt idx="278">
                  <c:v>1112</c:v>
                </c:pt>
                <c:pt idx="279">
                  <c:v>1116</c:v>
                </c:pt>
                <c:pt idx="280">
                  <c:v>1120</c:v>
                </c:pt>
                <c:pt idx="281">
                  <c:v>1124</c:v>
                </c:pt>
                <c:pt idx="282">
                  <c:v>1128</c:v>
                </c:pt>
                <c:pt idx="283">
                  <c:v>1132</c:v>
                </c:pt>
                <c:pt idx="284">
                  <c:v>1136</c:v>
                </c:pt>
                <c:pt idx="285">
                  <c:v>1140</c:v>
                </c:pt>
                <c:pt idx="286">
                  <c:v>1144</c:v>
                </c:pt>
                <c:pt idx="287">
                  <c:v>1148</c:v>
                </c:pt>
                <c:pt idx="288">
                  <c:v>1152</c:v>
                </c:pt>
                <c:pt idx="289">
                  <c:v>1156</c:v>
                </c:pt>
                <c:pt idx="290">
                  <c:v>1160</c:v>
                </c:pt>
                <c:pt idx="291">
                  <c:v>1164</c:v>
                </c:pt>
                <c:pt idx="292">
                  <c:v>1168</c:v>
                </c:pt>
                <c:pt idx="293">
                  <c:v>1172</c:v>
                </c:pt>
                <c:pt idx="294">
                  <c:v>1176</c:v>
                </c:pt>
                <c:pt idx="295">
                  <c:v>1180</c:v>
                </c:pt>
                <c:pt idx="296">
                  <c:v>1184</c:v>
                </c:pt>
                <c:pt idx="297">
                  <c:v>1188</c:v>
                </c:pt>
                <c:pt idx="298">
                  <c:v>1192</c:v>
                </c:pt>
                <c:pt idx="299">
                  <c:v>1196</c:v>
                </c:pt>
                <c:pt idx="300">
                  <c:v>1200</c:v>
                </c:pt>
                <c:pt idx="301">
                  <c:v>1204</c:v>
                </c:pt>
                <c:pt idx="302">
                  <c:v>1208</c:v>
                </c:pt>
                <c:pt idx="303">
                  <c:v>1212</c:v>
                </c:pt>
                <c:pt idx="304">
                  <c:v>1216</c:v>
                </c:pt>
                <c:pt idx="305">
                  <c:v>1220</c:v>
                </c:pt>
                <c:pt idx="306">
                  <c:v>1224</c:v>
                </c:pt>
                <c:pt idx="307">
                  <c:v>1228</c:v>
                </c:pt>
                <c:pt idx="308">
                  <c:v>1232</c:v>
                </c:pt>
                <c:pt idx="309">
                  <c:v>1236</c:v>
                </c:pt>
                <c:pt idx="310">
                  <c:v>1240</c:v>
                </c:pt>
                <c:pt idx="311">
                  <c:v>1244</c:v>
                </c:pt>
                <c:pt idx="312">
                  <c:v>1248</c:v>
                </c:pt>
                <c:pt idx="313">
                  <c:v>1252</c:v>
                </c:pt>
                <c:pt idx="314">
                  <c:v>1256</c:v>
                </c:pt>
                <c:pt idx="315">
                  <c:v>1260</c:v>
                </c:pt>
                <c:pt idx="316">
                  <c:v>1264</c:v>
                </c:pt>
                <c:pt idx="317">
                  <c:v>1268</c:v>
                </c:pt>
                <c:pt idx="318">
                  <c:v>1272</c:v>
                </c:pt>
                <c:pt idx="319">
                  <c:v>1276</c:v>
                </c:pt>
                <c:pt idx="320">
                  <c:v>1280</c:v>
                </c:pt>
                <c:pt idx="321">
                  <c:v>1284</c:v>
                </c:pt>
                <c:pt idx="322">
                  <c:v>1288</c:v>
                </c:pt>
                <c:pt idx="323">
                  <c:v>1292</c:v>
                </c:pt>
                <c:pt idx="324">
                  <c:v>1296</c:v>
                </c:pt>
                <c:pt idx="325">
                  <c:v>1300</c:v>
                </c:pt>
                <c:pt idx="326">
                  <c:v>1304</c:v>
                </c:pt>
                <c:pt idx="327">
                  <c:v>1308</c:v>
                </c:pt>
                <c:pt idx="328">
                  <c:v>1312</c:v>
                </c:pt>
                <c:pt idx="329">
                  <c:v>1316</c:v>
                </c:pt>
                <c:pt idx="330">
                  <c:v>1320</c:v>
                </c:pt>
                <c:pt idx="331">
                  <c:v>1324</c:v>
                </c:pt>
                <c:pt idx="332">
                  <c:v>1328</c:v>
                </c:pt>
                <c:pt idx="333">
                  <c:v>1332</c:v>
                </c:pt>
                <c:pt idx="334">
                  <c:v>1336</c:v>
                </c:pt>
                <c:pt idx="335">
                  <c:v>1340</c:v>
                </c:pt>
                <c:pt idx="336">
                  <c:v>1344</c:v>
                </c:pt>
                <c:pt idx="337">
                  <c:v>1348</c:v>
                </c:pt>
                <c:pt idx="338">
                  <c:v>1352</c:v>
                </c:pt>
                <c:pt idx="339">
                  <c:v>1356</c:v>
                </c:pt>
                <c:pt idx="340">
                  <c:v>1360</c:v>
                </c:pt>
                <c:pt idx="341">
                  <c:v>1364</c:v>
                </c:pt>
                <c:pt idx="342">
                  <c:v>1368</c:v>
                </c:pt>
                <c:pt idx="343">
                  <c:v>1372</c:v>
                </c:pt>
                <c:pt idx="344">
                  <c:v>1376</c:v>
                </c:pt>
                <c:pt idx="345">
                  <c:v>1380</c:v>
                </c:pt>
                <c:pt idx="346">
                  <c:v>1384</c:v>
                </c:pt>
                <c:pt idx="347">
                  <c:v>1388</c:v>
                </c:pt>
                <c:pt idx="348">
                  <c:v>1392</c:v>
                </c:pt>
                <c:pt idx="349">
                  <c:v>1396</c:v>
                </c:pt>
                <c:pt idx="350">
                  <c:v>1400</c:v>
                </c:pt>
                <c:pt idx="351">
                  <c:v>1404</c:v>
                </c:pt>
                <c:pt idx="352">
                  <c:v>1408</c:v>
                </c:pt>
                <c:pt idx="353">
                  <c:v>1412</c:v>
                </c:pt>
                <c:pt idx="354">
                  <c:v>1416</c:v>
                </c:pt>
                <c:pt idx="355">
                  <c:v>1420</c:v>
                </c:pt>
                <c:pt idx="356">
                  <c:v>1424</c:v>
                </c:pt>
                <c:pt idx="357">
                  <c:v>1428</c:v>
                </c:pt>
                <c:pt idx="358">
                  <c:v>1432</c:v>
                </c:pt>
                <c:pt idx="359">
                  <c:v>1436</c:v>
                </c:pt>
                <c:pt idx="360">
                  <c:v>1440</c:v>
                </c:pt>
                <c:pt idx="361">
                  <c:v>1444</c:v>
                </c:pt>
                <c:pt idx="362">
                  <c:v>1448</c:v>
                </c:pt>
                <c:pt idx="363">
                  <c:v>1452</c:v>
                </c:pt>
                <c:pt idx="364">
                  <c:v>1456</c:v>
                </c:pt>
                <c:pt idx="365">
                  <c:v>1460</c:v>
                </c:pt>
                <c:pt idx="366">
                  <c:v>1464</c:v>
                </c:pt>
                <c:pt idx="367">
                  <c:v>1468</c:v>
                </c:pt>
                <c:pt idx="368">
                  <c:v>1472</c:v>
                </c:pt>
                <c:pt idx="369">
                  <c:v>1476</c:v>
                </c:pt>
                <c:pt idx="370">
                  <c:v>1480</c:v>
                </c:pt>
                <c:pt idx="371">
                  <c:v>1484</c:v>
                </c:pt>
                <c:pt idx="372">
                  <c:v>1488</c:v>
                </c:pt>
                <c:pt idx="373">
                  <c:v>1492</c:v>
                </c:pt>
                <c:pt idx="374">
                  <c:v>1496</c:v>
                </c:pt>
                <c:pt idx="375">
                  <c:v>1500</c:v>
                </c:pt>
                <c:pt idx="376">
                  <c:v>1504</c:v>
                </c:pt>
                <c:pt idx="377">
                  <c:v>1508</c:v>
                </c:pt>
                <c:pt idx="378">
                  <c:v>1512</c:v>
                </c:pt>
                <c:pt idx="379">
                  <c:v>1516</c:v>
                </c:pt>
                <c:pt idx="380">
                  <c:v>1520</c:v>
                </c:pt>
                <c:pt idx="381">
                  <c:v>1524</c:v>
                </c:pt>
                <c:pt idx="382">
                  <c:v>1528</c:v>
                </c:pt>
                <c:pt idx="383">
                  <c:v>1532</c:v>
                </c:pt>
                <c:pt idx="384">
                  <c:v>1536</c:v>
                </c:pt>
                <c:pt idx="385">
                  <c:v>1540</c:v>
                </c:pt>
                <c:pt idx="386">
                  <c:v>1544</c:v>
                </c:pt>
                <c:pt idx="387">
                  <c:v>1548</c:v>
                </c:pt>
                <c:pt idx="388">
                  <c:v>1552</c:v>
                </c:pt>
                <c:pt idx="389">
                  <c:v>1556</c:v>
                </c:pt>
                <c:pt idx="390">
                  <c:v>1560</c:v>
                </c:pt>
                <c:pt idx="391">
                  <c:v>1564</c:v>
                </c:pt>
                <c:pt idx="392">
                  <c:v>1568</c:v>
                </c:pt>
                <c:pt idx="393">
                  <c:v>1572</c:v>
                </c:pt>
                <c:pt idx="394">
                  <c:v>1576</c:v>
                </c:pt>
                <c:pt idx="395">
                  <c:v>1580</c:v>
                </c:pt>
                <c:pt idx="396">
                  <c:v>1584</c:v>
                </c:pt>
                <c:pt idx="397">
                  <c:v>1588</c:v>
                </c:pt>
                <c:pt idx="398">
                  <c:v>1592</c:v>
                </c:pt>
                <c:pt idx="399">
                  <c:v>1596</c:v>
                </c:pt>
                <c:pt idx="400">
                  <c:v>1600</c:v>
                </c:pt>
                <c:pt idx="401">
                  <c:v>1604</c:v>
                </c:pt>
                <c:pt idx="402">
                  <c:v>1608</c:v>
                </c:pt>
                <c:pt idx="403">
                  <c:v>1612</c:v>
                </c:pt>
                <c:pt idx="404">
                  <c:v>1616</c:v>
                </c:pt>
                <c:pt idx="405">
                  <c:v>1620</c:v>
                </c:pt>
                <c:pt idx="406">
                  <c:v>1624</c:v>
                </c:pt>
                <c:pt idx="407">
                  <c:v>1628</c:v>
                </c:pt>
                <c:pt idx="408">
                  <c:v>1632</c:v>
                </c:pt>
                <c:pt idx="409">
                  <c:v>1636</c:v>
                </c:pt>
                <c:pt idx="410">
                  <c:v>1640</c:v>
                </c:pt>
                <c:pt idx="411">
                  <c:v>1644</c:v>
                </c:pt>
                <c:pt idx="412">
                  <c:v>1648</c:v>
                </c:pt>
                <c:pt idx="413">
                  <c:v>1652</c:v>
                </c:pt>
                <c:pt idx="414">
                  <c:v>1656</c:v>
                </c:pt>
                <c:pt idx="415">
                  <c:v>1660</c:v>
                </c:pt>
                <c:pt idx="416">
                  <c:v>1664</c:v>
                </c:pt>
                <c:pt idx="417">
                  <c:v>1668</c:v>
                </c:pt>
                <c:pt idx="418">
                  <c:v>1672</c:v>
                </c:pt>
                <c:pt idx="419">
                  <c:v>1676</c:v>
                </c:pt>
                <c:pt idx="420">
                  <c:v>1680</c:v>
                </c:pt>
                <c:pt idx="421">
                  <c:v>1684</c:v>
                </c:pt>
                <c:pt idx="422">
                  <c:v>1688</c:v>
                </c:pt>
                <c:pt idx="423">
                  <c:v>1692</c:v>
                </c:pt>
                <c:pt idx="424">
                  <c:v>1696</c:v>
                </c:pt>
                <c:pt idx="425">
                  <c:v>1700</c:v>
                </c:pt>
                <c:pt idx="426">
                  <c:v>1704</c:v>
                </c:pt>
                <c:pt idx="427">
                  <c:v>1708</c:v>
                </c:pt>
                <c:pt idx="428">
                  <c:v>1712</c:v>
                </c:pt>
                <c:pt idx="429">
                  <c:v>1716</c:v>
                </c:pt>
                <c:pt idx="430">
                  <c:v>1720</c:v>
                </c:pt>
                <c:pt idx="431">
                  <c:v>1724</c:v>
                </c:pt>
                <c:pt idx="432">
                  <c:v>1728</c:v>
                </c:pt>
                <c:pt idx="433">
                  <c:v>1732</c:v>
                </c:pt>
                <c:pt idx="434">
                  <c:v>1736</c:v>
                </c:pt>
                <c:pt idx="435">
                  <c:v>1740</c:v>
                </c:pt>
                <c:pt idx="436">
                  <c:v>1744</c:v>
                </c:pt>
                <c:pt idx="437">
                  <c:v>1748</c:v>
                </c:pt>
                <c:pt idx="438">
                  <c:v>1752</c:v>
                </c:pt>
                <c:pt idx="439">
                  <c:v>1756</c:v>
                </c:pt>
                <c:pt idx="440">
                  <c:v>1760</c:v>
                </c:pt>
                <c:pt idx="441">
                  <c:v>1764</c:v>
                </c:pt>
                <c:pt idx="442">
                  <c:v>1768</c:v>
                </c:pt>
                <c:pt idx="443">
                  <c:v>1772</c:v>
                </c:pt>
                <c:pt idx="444">
                  <c:v>1776</c:v>
                </c:pt>
                <c:pt idx="445">
                  <c:v>1780</c:v>
                </c:pt>
                <c:pt idx="446">
                  <c:v>1784</c:v>
                </c:pt>
                <c:pt idx="447">
                  <c:v>1788</c:v>
                </c:pt>
                <c:pt idx="448">
                  <c:v>1792</c:v>
                </c:pt>
                <c:pt idx="449">
                  <c:v>1796</c:v>
                </c:pt>
                <c:pt idx="450">
                  <c:v>1800</c:v>
                </c:pt>
                <c:pt idx="451">
                  <c:v>1804</c:v>
                </c:pt>
                <c:pt idx="452">
                  <c:v>1808</c:v>
                </c:pt>
                <c:pt idx="453">
                  <c:v>1812</c:v>
                </c:pt>
                <c:pt idx="454">
                  <c:v>1816</c:v>
                </c:pt>
                <c:pt idx="455">
                  <c:v>1820</c:v>
                </c:pt>
                <c:pt idx="456">
                  <c:v>1824</c:v>
                </c:pt>
                <c:pt idx="457">
                  <c:v>1828</c:v>
                </c:pt>
                <c:pt idx="458">
                  <c:v>1832</c:v>
                </c:pt>
                <c:pt idx="459">
                  <c:v>1836</c:v>
                </c:pt>
                <c:pt idx="460">
                  <c:v>1840</c:v>
                </c:pt>
                <c:pt idx="461">
                  <c:v>1844</c:v>
                </c:pt>
                <c:pt idx="462">
                  <c:v>1848</c:v>
                </c:pt>
                <c:pt idx="463">
                  <c:v>1852</c:v>
                </c:pt>
                <c:pt idx="464">
                  <c:v>1856</c:v>
                </c:pt>
                <c:pt idx="465">
                  <c:v>1860</c:v>
                </c:pt>
                <c:pt idx="466">
                  <c:v>1864</c:v>
                </c:pt>
                <c:pt idx="467">
                  <c:v>1868</c:v>
                </c:pt>
                <c:pt idx="468">
                  <c:v>1872</c:v>
                </c:pt>
                <c:pt idx="469">
                  <c:v>1876</c:v>
                </c:pt>
                <c:pt idx="470">
                  <c:v>1880</c:v>
                </c:pt>
                <c:pt idx="471">
                  <c:v>1884</c:v>
                </c:pt>
                <c:pt idx="472">
                  <c:v>1888</c:v>
                </c:pt>
                <c:pt idx="473">
                  <c:v>1892</c:v>
                </c:pt>
                <c:pt idx="474">
                  <c:v>1896</c:v>
                </c:pt>
                <c:pt idx="475">
                  <c:v>1900</c:v>
                </c:pt>
                <c:pt idx="476">
                  <c:v>1904</c:v>
                </c:pt>
                <c:pt idx="477">
                  <c:v>1908</c:v>
                </c:pt>
                <c:pt idx="478">
                  <c:v>1912</c:v>
                </c:pt>
                <c:pt idx="479">
                  <c:v>1916</c:v>
                </c:pt>
                <c:pt idx="480">
                  <c:v>1920</c:v>
                </c:pt>
                <c:pt idx="481">
                  <c:v>1924</c:v>
                </c:pt>
                <c:pt idx="482">
                  <c:v>1928</c:v>
                </c:pt>
                <c:pt idx="483">
                  <c:v>1932</c:v>
                </c:pt>
                <c:pt idx="484">
                  <c:v>1936</c:v>
                </c:pt>
                <c:pt idx="485">
                  <c:v>1940</c:v>
                </c:pt>
                <c:pt idx="486">
                  <c:v>1944</c:v>
                </c:pt>
                <c:pt idx="487">
                  <c:v>1948</c:v>
                </c:pt>
                <c:pt idx="488">
                  <c:v>1952</c:v>
                </c:pt>
                <c:pt idx="489">
                  <c:v>1956</c:v>
                </c:pt>
                <c:pt idx="490">
                  <c:v>1960</c:v>
                </c:pt>
                <c:pt idx="491">
                  <c:v>1964</c:v>
                </c:pt>
                <c:pt idx="492">
                  <c:v>1968</c:v>
                </c:pt>
                <c:pt idx="493">
                  <c:v>1972</c:v>
                </c:pt>
                <c:pt idx="494">
                  <c:v>1976</c:v>
                </c:pt>
                <c:pt idx="495">
                  <c:v>1980</c:v>
                </c:pt>
                <c:pt idx="496">
                  <c:v>1984</c:v>
                </c:pt>
                <c:pt idx="497">
                  <c:v>1988</c:v>
                </c:pt>
                <c:pt idx="498">
                  <c:v>1992</c:v>
                </c:pt>
                <c:pt idx="499">
                  <c:v>1996</c:v>
                </c:pt>
                <c:pt idx="500">
                  <c:v>2000</c:v>
                </c:pt>
                <c:pt idx="501">
                  <c:v>2004</c:v>
                </c:pt>
                <c:pt idx="502">
                  <c:v>2008</c:v>
                </c:pt>
                <c:pt idx="503">
                  <c:v>2012</c:v>
                </c:pt>
                <c:pt idx="504">
                  <c:v>2016</c:v>
                </c:pt>
                <c:pt idx="505">
                  <c:v>2020</c:v>
                </c:pt>
                <c:pt idx="506">
                  <c:v>2024</c:v>
                </c:pt>
                <c:pt idx="507">
                  <c:v>2028</c:v>
                </c:pt>
                <c:pt idx="508">
                  <c:v>2032</c:v>
                </c:pt>
                <c:pt idx="509">
                  <c:v>2036</c:v>
                </c:pt>
                <c:pt idx="510">
                  <c:v>2040</c:v>
                </c:pt>
                <c:pt idx="511">
                  <c:v>2044</c:v>
                </c:pt>
                <c:pt idx="512">
                  <c:v>2048</c:v>
                </c:pt>
                <c:pt idx="513">
                  <c:v>2052</c:v>
                </c:pt>
                <c:pt idx="514">
                  <c:v>2056</c:v>
                </c:pt>
                <c:pt idx="515">
                  <c:v>2060</c:v>
                </c:pt>
                <c:pt idx="516">
                  <c:v>2064</c:v>
                </c:pt>
                <c:pt idx="517">
                  <c:v>2068</c:v>
                </c:pt>
                <c:pt idx="518">
                  <c:v>2072</c:v>
                </c:pt>
                <c:pt idx="519">
                  <c:v>2076</c:v>
                </c:pt>
                <c:pt idx="520">
                  <c:v>2080</c:v>
                </c:pt>
                <c:pt idx="521">
                  <c:v>2084</c:v>
                </c:pt>
                <c:pt idx="522">
                  <c:v>2088</c:v>
                </c:pt>
                <c:pt idx="523">
                  <c:v>2092</c:v>
                </c:pt>
                <c:pt idx="524">
                  <c:v>2096</c:v>
                </c:pt>
                <c:pt idx="525">
                  <c:v>2100</c:v>
                </c:pt>
                <c:pt idx="526">
                  <c:v>2104</c:v>
                </c:pt>
                <c:pt idx="527">
                  <c:v>2108</c:v>
                </c:pt>
                <c:pt idx="528">
                  <c:v>2112</c:v>
                </c:pt>
                <c:pt idx="529">
                  <c:v>2116</c:v>
                </c:pt>
                <c:pt idx="530">
                  <c:v>2120</c:v>
                </c:pt>
                <c:pt idx="531">
                  <c:v>2124</c:v>
                </c:pt>
                <c:pt idx="532">
                  <c:v>2128</c:v>
                </c:pt>
                <c:pt idx="533">
                  <c:v>2132</c:v>
                </c:pt>
                <c:pt idx="534">
                  <c:v>2136</c:v>
                </c:pt>
                <c:pt idx="535">
                  <c:v>2140</c:v>
                </c:pt>
                <c:pt idx="536">
                  <c:v>2144</c:v>
                </c:pt>
                <c:pt idx="537">
                  <c:v>2148</c:v>
                </c:pt>
                <c:pt idx="538">
                  <c:v>2152</c:v>
                </c:pt>
                <c:pt idx="539">
                  <c:v>2156</c:v>
                </c:pt>
                <c:pt idx="540">
                  <c:v>2160</c:v>
                </c:pt>
                <c:pt idx="541">
                  <c:v>2164</c:v>
                </c:pt>
                <c:pt idx="542">
                  <c:v>2168</c:v>
                </c:pt>
                <c:pt idx="543">
                  <c:v>2172</c:v>
                </c:pt>
                <c:pt idx="544">
                  <c:v>2176</c:v>
                </c:pt>
                <c:pt idx="545">
                  <c:v>2180</c:v>
                </c:pt>
                <c:pt idx="546">
                  <c:v>2184</c:v>
                </c:pt>
                <c:pt idx="547">
                  <c:v>2188</c:v>
                </c:pt>
                <c:pt idx="548">
                  <c:v>2192</c:v>
                </c:pt>
                <c:pt idx="549">
                  <c:v>2196</c:v>
                </c:pt>
                <c:pt idx="550">
                  <c:v>2200</c:v>
                </c:pt>
                <c:pt idx="551">
                  <c:v>2204</c:v>
                </c:pt>
                <c:pt idx="552">
                  <c:v>2208</c:v>
                </c:pt>
                <c:pt idx="553">
                  <c:v>2212</c:v>
                </c:pt>
                <c:pt idx="554">
                  <c:v>2216</c:v>
                </c:pt>
                <c:pt idx="555">
                  <c:v>2220</c:v>
                </c:pt>
                <c:pt idx="556">
                  <c:v>2224</c:v>
                </c:pt>
                <c:pt idx="557">
                  <c:v>2228</c:v>
                </c:pt>
                <c:pt idx="558">
                  <c:v>2232</c:v>
                </c:pt>
                <c:pt idx="559">
                  <c:v>2236</c:v>
                </c:pt>
                <c:pt idx="560">
                  <c:v>2240</c:v>
                </c:pt>
                <c:pt idx="561">
                  <c:v>2244</c:v>
                </c:pt>
                <c:pt idx="562">
                  <c:v>2248</c:v>
                </c:pt>
                <c:pt idx="563">
                  <c:v>2252</c:v>
                </c:pt>
                <c:pt idx="564">
                  <c:v>2256</c:v>
                </c:pt>
                <c:pt idx="565">
                  <c:v>2260</c:v>
                </c:pt>
                <c:pt idx="566">
                  <c:v>2264</c:v>
                </c:pt>
                <c:pt idx="567">
                  <c:v>2268</c:v>
                </c:pt>
                <c:pt idx="568">
                  <c:v>2272</c:v>
                </c:pt>
                <c:pt idx="569">
                  <c:v>2276</c:v>
                </c:pt>
                <c:pt idx="570">
                  <c:v>2280</c:v>
                </c:pt>
                <c:pt idx="571">
                  <c:v>2284</c:v>
                </c:pt>
                <c:pt idx="572">
                  <c:v>2288</c:v>
                </c:pt>
                <c:pt idx="573">
                  <c:v>2292</c:v>
                </c:pt>
                <c:pt idx="574">
                  <c:v>2296</c:v>
                </c:pt>
                <c:pt idx="575">
                  <c:v>2300</c:v>
                </c:pt>
                <c:pt idx="576">
                  <c:v>2304</c:v>
                </c:pt>
                <c:pt idx="577">
                  <c:v>2308</c:v>
                </c:pt>
                <c:pt idx="578">
                  <c:v>2312</c:v>
                </c:pt>
                <c:pt idx="579">
                  <c:v>2316</c:v>
                </c:pt>
                <c:pt idx="580">
                  <c:v>2320</c:v>
                </c:pt>
                <c:pt idx="581">
                  <c:v>2324</c:v>
                </c:pt>
                <c:pt idx="582">
                  <c:v>2328</c:v>
                </c:pt>
                <c:pt idx="583">
                  <c:v>2332</c:v>
                </c:pt>
                <c:pt idx="584">
                  <c:v>2336</c:v>
                </c:pt>
                <c:pt idx="585">
                  <c:v>2340</c:v>
                </c:pt>
                <c:pt idx="586">
                  <c:v>2344</c:v>
                </c:pt>
                <c:pt idx="587">
                  <c:v>2348</c:v>
                </c:pt>
                <c:pt idx="588">
                  <c:v>2352</c:v>
                </c:pt>
                <c:pt idx="589">
                  <c:v>2356</c:v>
                </c:pt>
                <c:pt idx="590">
                  <c:v>2360</c:v>
                </c:pt>
                <c:pt idx="591">
                  <c:v>2364</c:v>
                </c:pt>
                <c:pt idx="592">
                  <c:v>2368</c:v>
                </c:pt>
                <c:pt idx="593">
                  <c:v>2372</c:v>
                </c:pt>
                <c:pt idx="594">
                  <c:v>2376</c:v>
                </c:pt>
                <c:pt idx="595">
                  <c:v>2380</c:v>
                </c:pt>
                <c:pt idx="596">
                  <c:v>2384</c:v>
                </c:pt>
                <c:pt idx="597">
                  <c:v>2388</c:v>
                </c:pt>
                <c:pt idx="598">
                  <c:v>2392</c:v>
                </c:pt>
                <c:pt idx="599">
                  <c:v>2396</c:v>
                </c:pt>
                <c:pt idx="600">
                  <c:v>2400</c:v>
                </c:pt>
                <c:pt idx="601">
                  <c:v>2404</c:v>
                </c:pt>
                <c:pt idx="602">
                  <c:v>2408</c:v>
                </c:pt>
                <c:pt idx="603">
                  <c:v>2412</c:v>
                </c:pt>
                <c:pt idx="604">
                  <c:v>2416</c:v>
                </c:pt>
                <c:pt idx="605">
                  <c:v>2420</c:v>
                </c:pt>
                <c:pt idx="606">
                  <c:v>2424</c:v>
                </c:pt>
                <c:pt idx="607">
                  <c:v>2428</c:v>
                </c:pt>
                <c:pt idx="608">
                  <c:v>2432</c:v>
                </c:pt>
                <c:pt idx="609">
                  <c:v>2436</c:v>
                </c:pt>
                <c:pt idx="610">
                  <c:v>2440</c:v>
                </c:pt>
                <c:pt idx="611">
                  <c:v>2444</c:v>
                </c:pt>
                <c:pt idx="612">
                  <c:v>2448</c:v>
                </c:pt>
                <c:pt idx="613">
                  <c:v>2452</c:v>
                </c:pt>
                <c:pt idx="614">
                  <c:v>2456</c:v>
                </c:pt>
                <c:pt idx="615">
                  <c:v>2460</c:v>
                </c:pt>
                <c:pt idx="616">
                  <c:v>2464</c:v>
                </c:pt>
                <c:pt idx="617">
                  <c:v>2468</c:v>
                </c:pt>
                <c:pt idx="618">
                  <c:v>2472</c:v>
                </c:pt>
                <c:pt idx="619">
                  <c:v>2476</c:v>
                </c:pt>
                <c:pt idx="620">
                  <c:v>2480</c:v>
                </c:pt>
                <c:pt idx="621">
                  <c:v>2484</c:v>
                </c:pt>
                <c:pt idx="622">
                  <c:v>2488</c:v>
                </c:pt>
                <c:pt idx="623">
                  <c:v>2492</c:v>
                </c:pt>
                <c:pt idx="624">
                  <c:v>2496</c:v>
                </c:pt>
                <c:pt idx="625">
                  <c:v>2500</c:v>
                </c:pt>
                <c:pt idx="626">
                  <c:v>2504</c:v>
                </c:pt>
                <c:pt idx="627">
                  <c:v>2508</c:v>
                </c:pt>
                <c:pt idx="628">
                  <c:v>2512</c:v>
                </c:pt>
                <c:pt idx="629">
                  <c:v>2516</c:v>
                </c:pt>
                <c:pt idx="630">
                  <c:v>2520</c:v>
                </c:pt>
                <c:pt idx="631">
                  <c:v>2524</c:v>
                </c:pt>
                <c:pt idx="632">
                  <c:v>2528</c:v>
                </c:pt>
                <c:pt idx="633">
                  <c:v>2532</c:v>
                </c:pt>
                <c:pt idx="634">
                  <c:v>2536</c:v>
                </c:pt>
                <c:pt idx="635">
                  <c:v>2540</c:v>
                </c:pt>
                <c:pt idx="636">
                  <c:v>2544</c:v>
                </c:pt>
                <c:pt idx="637">
                  <c:v>2548</c:v>
                </c:pt>
                <c:pt idx="638">
                  <c:v>2552</c:v>
                </c:pt>
                <c:pt idx="639">
                  <c:v>2556</c:v>
                </c:pt>
                <c:pt idx="640">
                  <c:v>2560</c:v>
                </c:pt>
                <c:pt idx="641">
                  <c:v>2564</c:v>
                </c:pt>
                <c:pt idx="642">
                  <c:v>2568</c:v>
                </c:pt>
                <c:pt idx="643">
                  <c:v>2572</c:v>
                </c:pt>
                <c:pt idx="644">
                  <c:v>2576</c:v>
                </c:pt>
                <c:pt idx="645">
                  <c:v>2580</c:v>
                </c:pt>
                <c:pt idx="646">
                  <c:v>2584</c:v>
                </c:pt>
                <c:pt idx="647">
                  <c:v>2588</c:v>
                </c:pt>
                <c:pt idx="648">
                  <c:v>2592</c:v>
                </c:pt>
                <c:pt idx="649">
                  <c:v>2596</c:v>
                </c:pt>
                <c:pt idx="650">
                  <c:v>2600</c:v>
                </c:pt>
                <c:pt idx="651">
                  <c:v>2604</c:v>
                </c:pt>
                <c:pt idx="652">
                  <c:v>2608</c:v>
                </c:pt>
                <c:pt idx="653">
                  <c:v>2612</c:v>
                </c:pt>
                <c:pt idx="654">
                  <c:v>2616</c:v>
                </c:pt>
                <c:pt idx="655">
                  <c:v>2620</c:v>
                </c:pt>
                <c:pt idx="656">
                  <c:v>2624</c:v>
                </c:pt>
                <c:pt idx="657">
                  <c:v>2628</c:v>
                </c:pt>
                <c:pt idx="658">
                  <c:v>2632</c:v>
                </c:pt>
                <c:pt idx="659">
                  <c:v>2636</c:v>
                </c:pt>
                <c:pt idx="660">
                  <c:v>2640</c:v>
                </c:pt>
                <c:pt idx="661">
                  <c:v>2644</c:v>
                </c:pt>
                <c:pt idx="662">
                  <c:v>2648</c:v>
                </c:pt>
                <c:pt idx="663">
                  <c:v>2652</c:v>
                </c:pt>
                <c:pt idx="664">
                  <c:v>2656</c:v>
                </c:pt>
                <c:pt idx="665">
                  <c:v>2660</c:v>
                </c:pt>
                <c:pt idx="666">
                  <c:v>2664</c:v>
                </c:pt>
                <c:pt idx="667">
                  <c:v>2668</c:v>
                </c:pt>
                <c:pt idx="668">
                  <c:v>2672</c:v>
                </c:pt>
                <c:pt idx="669">
                  <c:v>2676</c:v>
                </c:pt>
                <c:pt idx="670">
                  <c:v>2680</c:v>
                </c:pt>
                <c:pt idx="671">
                  <c:v>2684</c:v>
                </c:pt>
                <c:pt idx="672">
                  <c:v>2688</c:v>
                </c:pt>
                <c:pt idx="673">
                  <c:v>2692</c:v>
                </c:pt>
                <c:pt idx="674">
                  <c:v>2696</c:v>
                </c:pt>
                <c:pt idx="675">
                  <c:v>2700</c:v>
                </c:pt>
                <c:pt idx="676">
                  <c:v>2704</c:v>
                </c:pt>
                <c:pt idx="677">
                  <c:v>2708</c:v>
                </c:pt>
                <c:pt idx="678">
                  <c:v>2712</c:v>
                </c:pt>
                <c:pt idx="679">
                  <c:v>2716</c:v>
                </c:pt>
                <c:pt idx="680">
                  <c:v>2720</c:v>
                </c:pt>
                <c:pt idx="681">
                  <c:v>2724</c:v>
                </c:pt>
                <c:pt idx="682">
                  <c:v>2728</c:v>
                </c:pt>
                <c:pt idx="683">
                  <c:v>2732</c:v>
                </c:pt>
                <c:pt idx="684">
                  <c:v>2736</c:v>
                </c:pt>
                <c:pt idx="685">
                  <c:v>2740</c:v>
                </c:pt>
                <c:pt idx="686">
                  <c:v>2744</c:v>
                </c:pt>
                <c:pt idx="687">
                  <c:v>2748</c:v>
                </c:pt>
                <c:pt idx="688">
                  <c:v>2752</c:v>
                </c:pt>
                <c:pt idx="689">
                  <c:v>2756</c:v>
                </c:pt>
                <c:pt idx="690">
                  <c:v>2760</c:v>
                </c:pt>
                <c:pt idx="691">
                  <c:v>2764</c:v>
                </c:pt>
                <c:pt idx="692">
                  <c:v>2768</c:v>
                </c:pt>
                <c:pt idx="693">
                  <c:v>2772</c:v>
                </c:pt>
                <c:pt idx="694">
                  <c:v>2776</c:v>
                </c:pt>
                <c:pt idx="695">
                  <c:v>2780</c:v>
                </c:pt>
                <c:pt idx="696">
                  <c:v>2784</c:v>
                </c:pt>
                <c:pt idx="697">
                  <c:v>2788</c:v>
                </c:pt>
                <c:pt idx="698">
                  <c:v>2792</c:v>
                </c:pt>
                <c:pt idx="699">
                  <c:v>2796</c:v>
                </c:pt>
                <c:pt idx="700">
                  <c:v>2800</c:v>
                </c:pt>
                <c:pt idx="701">
                  <c:v>2804</c:v>
                </c:pt>
                <c:pt idx="702">
                  <c:v>2808</c:v>
                </c:pt>
                <c:pt idx="703">
                  <c:v>2812</c:v>
                </c:pt>
                <c:pt idx="704">
                  <c:v>2816</c:v>
                </c:pt>
                <c:pt idx="705">
                  <c:v>2820</c:v>
                </c:pt>
                <c:pt idx="706">
                  <c:v>2824</c:v>
                </c:pt>
                <c:pt idx="707">
                  <c:v>2828</c:v>
                </c:pt>
                <c:pt idx="708">
                  <c:v>2832</c:v>
                </c:pt>
                <c:pt idx="709">
                  <c:v>2836</c:v>
                </c:pt>
                <c:pt idx="710">
                  <c:v>2840</c:v>
                </c:pt>
                <c:pt idx="711">
                  <c:v>2844</c:v>
                </c:pt>
                <c:pt idx="712">
                  <c:v>2848</c:v>
                </c:pt>
                <c:pt idx="713">
                  <c:v>2852</c:v>
                </c:pt>
                <c:pt idx="714">
                  <c:v>2856</c:v>
                </c:pt>
                <c:pt idx="715">
                  <c:v>2860</c:v>
                </c:pt>
                <c:pt idx="716">
                  <c:v>2864</c:v>
                </c:pt>
                <c:pt idx="717">
                  <c:v>2868</c:v>
                </c:pt>
                <c:pt idx="718">
                  <c:v>2872</c:v>
                </c:pt>
                <c:pt idx="719">
                  <c:v>2876</c:v>
                </c:pt>
                <c:pt idx="720">
                  <c:v>2880</c:v>
                </c:pt>
                <c:pt idx="721">
                  <c:v>2884</c:v>
                </c:pt>
                <c:pt idx="722">
                  <c:v>2888</c:v>
                </c:pt>
                <c:pt idx="723">
                  <c:v>2892</c:v>
                </c:pt>
                <c:pt idx="724">
                  <c:v>2896</c:v>
                </c:pt>
                <c:pt idx="725">
                  <c:v>2900</c:v>
                </c:pt>
                <c:pt idx="726">
                  <c:v>2904</c:v>
                </c:pt>
                <c:pt idx="727">
                  <c:v>2908</c:v>
                </c:pt>
                <c:pt idx="728">
                  <c:v>2912</c:v>
                </c:pt>
                <c:pt idx="729">
                  <c:v>2916</c:v>
                </c:pt>
                <c:pt idx="730">
                  <c:v>2920</c:v>
                </c:pt>
                <c:pt idx="731">
                  <c:v>2924</c:v>
                </c:pt>
                <c:pt idx="732">
                  <c:v>2928</c:v>
                </c:pt>
                <c:pt idx="733">
                  <c:v>2932</c:v>
                </c:pt>
                <c:pt idx="734">
                  <c:v>2936</c:v>
                </c:pt>
                <c:pt idx="735">
                  <c:v>2940</c:v>
                </c:pt>
                <c:pt idx="736">
                  <c:v>2944</c:v>
                </c:pt>
                <c:pt idx="737">
                  <c:v>2948</c:v>
                </c:pt>
                <c:pt idx="738">
                  <c:v>2952</c:v>
                </c:pt>
                <c:pt idx="739">
                  <c:v>2956</c:v>
                </c:pt>
                <c:pt idx="740">
                  <c:v>2960</c:v>
                </c:pt>
                <c:pt idx="741">
                  <c:v>2964</c:v>
                </c:pt>
                <c:pt idx="742">
                  <c:v>2968</c:v>
                </c:pt>
                <c:pt idx="743">
                  <c:v>2972</c:v>
                </c:pt>
                <c:pt idx="744">
                  <c:v>2976</c:v>
                </c:pt>
                <c:pt idx="745">
                  <c:v>2980</c:v>
                </c:pt>
                <c:pt idx="746">
                  <c:v>2984</c:v>
                </c:pt>
                <c:pt idx="747">
                  <c:v>2988</c:v>
                </c:pt>
                <c:pt idx="748">
                  <c:v>2992</c:v>
                </c:pt>
                <c:pt idx="749">
                  <c:v>2996</c:v>
                </c:pt>
                <c:pt idx="750">
                  <c:v>3000</c:v>
                </c:pt>
                <c:pt idx="751">
                  <c:v>3004</c:v>
                </c:pt>
                <c:pt idx="752">
                  <c:v>3008</c:v>
                </c:pt>
                <c:pt idx="753">
                  <c:v>3012</c:v>
                </c:pt>
                <c:pt idx="754">
                  <c:v>3016</c:v>
                </c:pt>
                <c:pt idx="755">
                  <c:v>3020</c:v>
                </c:pt>
                <c:pt idx="756">
                  <c:v>3024</c:v>
                </c:pt>
                <c:pt idx="757">
                  <c:v>3028</c:v>
                </c:pt>
                <c:pt idx="758">
                  <c:v>3032</c:v>
                </c:pt>
                <c:pt idx="759">
                  <c:v>3036</c:v>
                </c:pt>
                <c:pt idx="760">
                  <c:v>3040</c:v>
                </c:pt>
                <c:pt idx="761">
                  <c:v>3044</c:v>
                </c:pt>
                <c:pt idx="762">
                  <c:v>3048</c:v>
                </c:pt>
                <c:pt idx="763">
                  <c:v>3052</c:v>
                </c:pt>
                <c:pt idx="764">
                  <c:v>3056</c:v>
                </c:pt>
                <c:pt idx="765">
                  <c:v>3060</c:v>
                </c:pt>
                <c:pt idx="766">
                  <c:v>3064</c:v>
                </c:pt>
                <c:pt idx="767">
                  <c:v>3068</c:v>
                </c:pt>
                <c:pt idx="768">
                  <c:v>3072</c:v>
                </c:pt>
                <c:pt idx="769">
                  <c:v>3076</c:v>
                </c:pt>
                <c:pt idx="770">
                  <c:v>3080</c:v>
                </c:pt>
                <c:pt idx="771">
                  <c:v>3084</c:v>
                </c:pt>
                <c:pt idx="772">
                  <c:v>3088</c:v>
                </c:pt>
                <c:pt idx="773">
                  <c:v>3092</c:v>
                </c:pt>
                <c:pt idx="774">
                  <c:v>3096</c:v>
                </c:pt>
                <c:pt idx="775">
                  <c:v>3100</c:v>
                </c:pt>
                <c:pt idx="776">
                  <c:v>3104</c:v>
                </c:pt>
                <c:pt idx="777">
                  <c:v>3108</c:v>
                </c:pt>
                <c:pt idx="778">
                  <c:v>3112</c:v>
                </c:pt>
                <c:pt idx="779">
                  <c:v>3116</c:v>
                </c:pt>
                <c:pt idx="780">
                  <c:v>3120</c:v>
                </c:pt>
                <c:pt idx="781">
                  <c:v>3124</c:v>
                </c:pt>
                <c:pt idx="782">
                  <c:v>3128</c:v>
                </c:pt>
                <c:pt idx="783">
                  <c:v>3132</c:v>
                </c:pt>
                <c:pt idx="784">
                  <c:v>3136</c:v>
                </c:pt>
                <c:pt idx="785">
                  <c:v>3140</c:v>
                </c:pt>
                <c:pt idx="786">
                  <c:v>3144</c:v>
                </c:pt>
                <c:pt idx="787">
                  <c:v>3148</c:v>
                </c:pt>
                <c:pt idx="788">
                  <c:v>3152</c:v>
                </c:pt>
                <c:pt idx="789">
                  <c:v>3156</c:v>
                </c:pt>
                <c:pt idx="790">
                  <c:v>3160</c:v>
                </c:pt>
                <c:pt idx="791">
                  <c:v>3164</c:v>
                </c:pt>
                <c:pt idx="792">
                  <c:v>3168</c:v>
                </c:pt>
                <c:pt idx="793">
                  <c:v>3172</c:v>
                </c:pt>
                <c:pt idx="794">
                  <c:v>3176</c:v>
                </c:pt>
                <c:pt idx="795">
                  <c:v>3180</c:v>
                </c:pt>
                <c:pt idx="796">
                  <c:v>3184</c:v>
                </c:pt>
                <c:pt idx="797">
                  <c:v>3188</c:v>
                </c:pt>
                <c:pt idx="798">
                  <c:v>3192</c:v>
                </c:pt>
                <c:pt idx="799">
                  <c:v>3196</c:v>
                </c:pt>
                <c:pt idx="800">
                  <c:v>3200</c:v>
                </c:pt>
                <c:pt idx="801">
                  <c:v>3204</c:v>
                </c:pt>
                <c:pt idx="802">
                  <c:v>3208</c:v>
                </c:pt>
                <c:pt idx="803">
                  <c:v>3212</c:v>
                </c:pt>
                <c:pt idx="804">
                  <c:v>3216</c:v>
                </c:pt>
                <c:pt idx="805">
                  <c:v>3220</c:v>
                </c:pt>
                <c:pt idx="806">
                  <c:v>3224</c:v>
                </c:pt>
                <c:pt idx="807">
                  <c:v>3228</c:v>
                </c:pt>
                <c:pt idx="808">
                  <c:v>3232</c:v>
                </c:pt>
                <c:pt idx="809">
                  <c:v>3236</c:v>
                </c:pt>
                <c:pt idx="810">
                  <c:v>3240</c:v>
                </c:pt>
                <c:pt idx="811">
                  <c:v>3244</c:v>
                </c:pt>
                <c:pt idx="812">
                  <c:v>3248</c:v>
                </c:pt>
                <c:pt idx="813">
                  <c:v>3252</c:v>
                </c:pt>
                <c:pt idx="814">
                  <c:v>3256</c:v>
                </c:pt>
                <c:pt idx="815">
                  <c:v>3260</c:v>
                </c:pt>
                <c:pt idx="816">
                  <c:v>3264</c:v>
                </c:pt>
                <c:pt idx="817">
                  <c:v>3268</c:v>
                </c:pt>
                <c:pt idx="818">
                  <c:v>3272</c:v>
                </c:pt>
                <c:pt idx="819">
                  <c:v>3276</c:v>
                </c:pt>
                <c:pt idx="820">
                  <c:v>3280</c:v>
                </c:pt>
                <c:pt idx="821">
                  <c:v>3284</c:v>
                </c:pt>
                <c:pt idx="822">
                  <c:v>3288</c:v>
                </c:pt>
                <c:pt idx="823">
                  <c:v>3292</c:v>
                </c:pt>
                <c:pt idx="824">
                  <c:v>3296</c:v>
                </c:pt>
                <c:pt idx="825">
                  <c:v>3300</c:v>
                </c:pt>
                <c:pt idx="826">
                  <c:v>3304</c:v>
                </c:pt>
                <c:pt idx="827">
                  <c:v>3308</c:v>
                </c:pt>
                <c:pt idx="828">
                  <c:v>3312</c:v>
                </c:pt>
                <c:pt idx="829">
                  <c:v>3316</c:v>
                </c:pt>
                <c:pt idx="830">
                  <c:v>3320</c:v>
                </c:pt>
                <c:pt idx="831">
                  <c:v>3324</c:v>
                </c:pt>
                <c:pt idx="832">
                  <c:v>3328</c:v>
                </c:pt>
                <c:pt idx="833">
                  <c:v>3332</c:v>
                </c:pt>
                <c:pt idx="834">
                  <c:v>3336</c:v>
                </c:pt>
                <c:pt idx="835">
                  <c:v>3340</c:v>
                </c:pt>
                <c:pt idx="836">
                  <c:v>3344</c:v>
                </c:pt>
                <c:pt idx="837">
                  <c:v>3348</c:v>
                </c:pt>
                <c:pt idx="838">
                  <c:v>3352</c:v>
                </c:pt>
                <c:pt idx="839">
                  <c:v>3356</c:v>
                </c:pt>
                <c:pt idx="840">
                  <c:v>3360</c:v>
                </c:pt>
                <c:pt idx="841">
                  <c:v>3364</c:v>
                </c:pt>
                <c:pt idx="842">
                  <c:v>3368</c:v>
                </c:pt>
                <c:pt idx="843">
                  <c:v>3372</c:v>
                </c:pt>
                <c:pt idx="844">
                  <c:v>3376</c:v>
                </c:pt>
                <c:pt idx="845">
                  <c:v>3380</c:v>
                </c:pt>
                <c:pt idx="846">
                  <c:v>3384</c:v>
                </c:pt>
                <c:pt idx="847">
                  <c:v>3388</c:v>
                </c:pt>
                <c:pt idx="848">
                  <c:v>3392</c:v>
                </c:pt>
                <c:pt idx="849">
                  <c:v>3396</c:v>
                </c:pt>
                <c:pt idx="850">
                  <c:v>3400</c:v>
                </c:pt>
                <c:pt idx="851">
                  <c:v>3404</c:v>
                </c:pt>
                <c:pt idx="852">
                  <c:v>3408</c:v>
                </c:pt>
                <c:pt idx="853">
                  <c:v>3412</c:v>
                </c:pt>
                <c:pt idx="854">
                  <c:v>3416</c:v>
                </c:pt>
                <c:pt idx="855">
                  <c:v>3420</c:v>
                </c:pt>
                <c:pt idx="856">
                  <c:v>3424</c:v>
                </c:pt>
                <c:pt idx="857">
                  <c:v>3428</c:v>
                </c:pt>
                <c:pt idx="858">
                  <c:v>3432</c:v>
                </c:pt>
                <c:pt idx="859">
                  <c:v>3436</c:v>
                </c:pt>
                <c:pt idx="860">
                  <c:v>3440</c:v>
                </c:pt>
                <c:pt idx="861">
                  <c:v>3444</c:v>
                </c:pt>
                <c:pt idx="862">
                  <c:v>3448</c:v>
                </c:pt>
                <c:pt idx="863">
                  <c:v>3452</c:v>
                </c:pt>
                <c:pt idx="864">
                  <c:v>3456</c:v>
                </c:pt>
                <c:pt idx="865">
                  <c:v>3460</c:v>
                </c:pt>
                <c:pt idx="866">
                  <c:v>3464</c:v>
                </c:pt>
                <c:pt idx="867">
                  <c:v>3468</c:v>
                </c:pt>
                <c:pt idx="868">
                  <c:v>3472</c:v>
                </c:pt>
                <c:pt idx="869">
                  <c:v>3476</c:v>
                </c:pt>
                <c:pt idx="870">
                  <c:v>3480</c:v>
                </c:pt>
                <c:pt idx="871">
                  <c:v>3484</c:v>
                </c:pt>
                <c:pt idx="872">
                  <c:v>3488</c:v>
                </c:pt>
                <c:pt idx="873">
                  <c:v>3492</c:v>
                </c:pt>
                <c:pt idx="874">
                  <c:v>3496</c:v>
                </c:pt>
                <c:pt idx="875">
                  <c:v>3500</c:v>
                </c:pt>
                <c:pt idx="876">
                  <c:v>3504</c:v>
                </c:pt>
                <c:pt idx="877">
                  <c:v>3508</c:v>
                </c:pt>
                <c:pt idx="878">
                  <c:v>3512</c:v>
                </c:pt>
                <c:pt idx="879">
                  <c:v>3516</c:v>
                </c:pt>
                <c:pt idx="880">
                  <c:v>3520</c:v>
                </c:pt>
                <c:pt idx="881">
                  <c:v>3524</c:v>
                </c:pt>
                <c:pt idx="882">
                  <c:v>3528</c:v>
                </c:pt>
                <c:pt idx="883">
                  <c:v>3532</c:v>
                </c:pt>
                <c:pt idx="884">
                  <c:v>3536</c:v>
                </c:pt>
                <c:pt idx="885">
                  <c:v>3540</c:v>
                </c:pt>
                <c:pt idx="886">
                  <c:v>3544</c:v>
                </c:pt>
              </c:numCache>
            </c:numRef>
          </c:xVal>
          <c:yVal>
            <c:numRef>
              <c:f>'Figure 1F&amp;S1D (2)'!$N$2:$N$889</c:f>
              <c:numCache>
                <c:formatCode>General</c:formatCode>
                <c:ptCount val="888"/>
                <c:pt idx="0">
                  <c:v>0</c:v>
                </c:pt>
                <c:pt idx="1">
                  <c:v>1.6983118779941435E-4</c:v>
                </c:pt>
                <c:pt idx="2">
                  <c:v>-2.513501579429981E-3</c:v>
                </c:pt>
                <c:pt idx="3">
                  <c:v>6.1139227607760207E-4</c:v>
                </c:pt>
                <c:pt idx="4">
                  <c:v>4.8232057335008821E-3</c:v>
                </c:pt>
                <c:pt idx="5">
                  <c:v>7.8462008763289862E-3</c:v>
                </c:pt>
                <c:pt idx="6">
                  <c:v>4.9251044461804819E-3</c:v>
                </c:pt>
                <c:pt idx="7">
                  <c:v>5.7742603851769503E-4</c:v>
                </c:pt>
                <c:pt idx="8">
                  <c:v>-1.8002105906727785E-3</c:v>
                </c:pt>
                <c:pt idx="9">
                  <c:v>1.1548520770355108E-3</c:v>
                </c:pt>
                <c:pt idx="10">
                  <c:v>8.0839645392479717E-3</c:v>
                </c:pt>
                <c:pt idx="11">
                  <c:v>4.4156108827826009E-3</c:v>
                </c:pt>
                <c:pt idx="12">
                  <c:v>-5.6383954349376849E-3</c:v>
                </c:pt>
                <c:pt idx="13">
                  <c:v>-2.3436703916306875E-3</c:v>
                </c:pt>
                <c:pt idx="14">
                  <c:v>4.4156108827826009E-3</c:v>
                </c:pt>
                <c:pt idx="15">
                  <c:v>2.2078054413913004E-3</c:v>
                </c:pt>
                <c:pt idx="16">
                  <c:v>1.1888183145952972E-3</c:v>
                </c:pt>
                <c:pt idx="17">
                  <c:v>1.970041778472193E-3</c:v>
                </c:pt>
                <c:pt idx="18">
                  <c:v>5.4685642471383909E-3</c:v>
                </c:pt>
                <c:pt idx="19">
                  <c:v>6.4875513739343941E-3</c:v>
                </c:pt>
                <c:pt idx="20">
                  <c:v>4.891138208620696E-3</c:v>
                </c:pt>
                <c:pt idx="21">
                  <c:v>1.0937128494276782E-2</c:v>
                </c:pt>
                <c:pt idx="22">
                  <c:v>1.0087972555280073E-2</c:v>
                </c:pt>
                <c:pt idx="23">
                  <c:v>-6.7932475119729537E-4</c:v>
                </c:pt>
                <c:pt idx="24">
                  <c:v>9.8502088923609651E-4</c:v>
                </c:pt>
                <c:pt idx="25">
                  <c:v>2.9550626677082893E-3</c:v>
                </c:pt>
                <c:pt idx="26">
                  <c:v>1.9360755409124067E-3</c:v>
                </c:pt>
                <c:pt idx="27">
                  <c:v>7.4725722631704908E-3</c:v>
                </c:pt>
                <c:pt idx="28">
                  <c:v>9.1369179036038823E-3</c:v>
                </c:pt>
                <c:pt idx="29">
                  <c:v>1.0529533643558381E-2</c:v>
                </c:pt>
                <c:pt idx="30">
                  <c:v>1.1990081858632573E-2</c:v>
                </c:pt>
                <c:pt idx="31">
                  <c:v>1.3450630073706763E-2</c:v>
                </c:pt>
                <c:pt idx="32">
                  <c:v>1.2058014333752266E-2</c:v>
                </c:pt>
                <c:pt idx="33">
                  <c:v>9.9521076050406859E-3</c:v>
                </c:pt>
                <c:pt idx="34">
                  <c:v>1.2058014333752266E-2</c:v>
                </c:pt>
                <c:pt idx="35">
                  <c:v>1.7458646105770841E-2</c:v>
                </c:pt>
                <c:pt idx="36">
                  <c:v>1.9428687884243154E-2</c:v>
                </c:pt>
                <c:pt idx="37">
                  <c:v>1.8070038381848445E-2</c:v>
                </c:pt>
                <c:pt idx="38">
                  <c:v>1.7424679868211057E-2</c:v>
                </c:pt>
                <c:pt idx="39">
                  <c:v>1.5998097890696651E-2</c:v>
                </c:pt>
                <c:pt idx="40">
                  <c:v>1.7594511056010349E-2</c:v>
                </c:pt>
                <c:pt idx="41">
                  <c:v>1.7186916205291947E-2</c:v>
                </c:pt>
                <c:pt idx="42">
                  <c:v>1.674535511701376E-2</c:v>
                </c:pt>
                <c:pt idx="43">
                  <c:v>1.9224890458883957E-2</c:v>
                </c:pt>
                <c:pt idx="44">
                  <c:v>2.0243877585679838E-2</c:v>
                </c:pt>
                <c:pt idx="45">
                  <c:v>1.4877212051221169E-2</c:v>
                </c:pt>
                <c:pt idx="46">
                  <c:v>1.1005060969396475E-2</c:v>
                </c:pt>
                <c:pt idx="47">
                  <c:v>1.6541557691654558E-2</c:v>
                </c:pt>
                <c:pt idx="48">
                  <c:v>1.9326789171563555E-2</c:v>
                </c:pt>
                <c:pt idx="49">
                  <c:v>2.0855269861757439E-2</c:v>
                </c:pt>
                <c:pt idx="50">
                  <c:v>2.4387758567983423E-2</c:v>
                </c:pt>
                <c:pt idx="51">
                  <c:v>2.190822322611323E-2</c:v>
                </c:pt>
                <c:pt idx="52">
                  <c:v>1.9258856696443741E-2</c:v>
                </c:pt>
                <c:pt idx="53">
                  <c:v>1.9462654121802942E-2</c:v>
                </c:pt>
                <c:pt idx="54">
                  <c:v>1.705105125505256E-2</c:v>
                </c:pt>
                <c:pt idx="55">
                  <c:v>1.5454638089738864E-2</c:v>
                </c:pt>
                <c:pt idx="56">
                  <c:v>1.844366699500706E-2</c:v>
                </c:pt>
                <c:pt idx="57">
                  <c:v>2.3504636391426928E-2</c:v>
                </c:pt>
                <c:pt idx="58">
                  <c:v>2.2044088176352738E-2</c:v>
                </c:pt>
                <c:pt idx="59">
                  <c:v>1.9496620359362848E-2</c:v>
                </c:pt>
                <c:pt idx="60">
                  <c:v>2.6697462722054324E-2</c:v>
                </c:pt>
                <c:pt idx="61">
                  <c:v>3.182636459359401E-2</c:v>
                </c:pt>
                <c:pt idx="62">
                  <c:v>2.7376787473251622E-2</c:v>
                </c:pt>
                <c:pt idx="63">
                  <c:v>2.547467816989912E-2</c:v>
                </c:pt>
                <c:pt idx="64">
                  <c:v>2.6731428959614233E-2</c:v>
                </c:pt>
                <c:pt idx="65">
                  <c:v>2.044767501103904E-2</c:v>
                </c:pt>
                <c:pt idx="66">
                  <c:v>1.6167929078496065E-2</c:v>
                </c:pt>
                <c:pt idx="67">
                  <c:v>1.8579531945246447E-2</c:v>
                </c:pt>
                <c:pt idx="68">
                  <c:v>1.7628477293570255E-2</c:v>
                </c:pt>
                <c:pt idx="69">
                  <c:v>1.6201895316055853E-2</c:v>
                </c:pt>
                <c:pt idx="70">
                  <c:v>1.6983118779932749E-2</c:v>
                </c:pt>
                <c:pt idx="71">
                  <c:v>1.7458646105770841E-2</c:v>
                </c:pt>
                <c:pt idx="72">
                  <c:v>2.0345776298359437E-2</c:v>
                </c:pt>
                <c:pt idx="73">
                  <c:v>2.5338813219659733E-2</c:v>
                </c:pt>
                <c:pt idx="74">
                  <c:v>2.8225943412248211E-2</c:v>
                </c:pt>
                <c:pt idx="75">
                  <c:v>2.7003158860093128E-2</c:v>
                </c:pt>
                <c:pt idx="76">
                  <c:v>2.5033117081620933E-2</c:v>
                </c:pt>
                <c:pt idx="77">
                  <c:v>2.4591555993342624E-2</c:v>
                </c:pt>
                <c:pt idx="78">
                  <c:v>2.6357800346455618E-2</c:v>
                </c:pt>
                <c:pt idx="79">
                  <c:v>2.9312863014163908E-2</c:v>
                </c:pt>
                <c:pt idx="80">
                  <c:v>3.0195985190720403E-2</c:v>
                </c:pt>
                <c:pt idx="81">
                  <c:v>3.0501681328759203E-2</c:v>
                </c:pt>
                <c:pt idx="82">
                  <c:v>2.897320063856532E-2</c:v>
                </c:pt>
                <c:pt idx="83">
                  <c:v>2.9550626677083015E-2</c:v>
                </c:pt>
                <c:pt idx="84">
                  <c:v>2.9992187765361323E-2</c:v>
                </c:pt>
                <c:pt idx="85">
                  <c:v>2.9210964301484305E-2</c:v>
                </c:pt>
                <c:pt idx="86">
                  <c:v>2.9176998063924521E-2</c:v>
                </c:pt>
                <c:pt idx="87">
                  <c:v>2.9822356577561909E-2</c:v>
                </c:pt>
                <c:pt idx="88">
                  <c:v>3.1113073604836807E-2</c:v>
                </c:pt>
                <c:pt idx="89">
                  <c:v>3.5358853299819991E-2</c:v>
                </c:pt>
                <c:pt idx="90">
                  <c:v>3.4985224686661501E-2</c:v>
                </c:pt>
                <c:pt idx="91">
                  <c:v>2.8124044699568609E-2</c:v>
                </c:pt>
                <c:pt idx="92">
                  <c:v>2.9210964301484305E-2</c:v>
                </c:pt>
                <c:pt idx="93">
                  <c:v>3.0399782616079604E-2</c:v>
                </c:pt>
                <c:pt idx="94">
                  <c:v>2.7716449848850327E-2</c:v>
                </c:pt>
                <c:pt idx="95">
                  <c:v>2.4727420943582133E-2</c:v>
                </c:pt>
                <c:pt idx="96">
                  <c:v>2.4761387181142038E-2</c:v>
                </c:pt>
                <c:pt idx="97">
                  <c:v>2.2112020651472431E-2</c:v>
                </c:pt>
                <c:pt idx="98">
                  <c:v>1.5556536802418463E-2</c:v>
                </c:pt>
                <c:pt idx="99">
                  <c:v>7.778268401209292E-3</c:v>
                </c:pt>
                <c:pt idx="100">
                  <c:v>-1.2465609184470546E-2</c:v>
                </c:pt>
                <c:pt idx="101">
                  <c:v>-4.1812438436194359E-2</c:v>
                </c:pt>
                <c:pt idx="102">
                  <c:v>-7.8292177575489952E-2</c:v>
                </c:pt>
                <c:pt idx="103">
                  <c:v>-0.12747528956217521</c:v>
                </c:pt>
                <c:pt idx="104">
                  <c:v>-0.18661050915390101</c:v>
                </c:pt>
                <c:pt idx="105">
                  <c:v>-0.24836112903773641</c:v>
                </c:pt>
                <c:pt idx="106">
                  <c:v>-0.31561427940627013</c:v>
                </c:pt>
                <c:pt idx="107">
                  <c:v>-0.37858768384226071</c:v>
                </c:pt>
                <c:pt idx="108">
                  <c:v>-0.43391868482728163</c:v>
                </c:pt>
                <c:pt idx="109">
                  <c:v>-0.49166128867905301</c:v>
                </c:pt>
                <c:pt idx="110">
                  <c:v>-0.54824904045378886</c:v>
                </c:pt>
                <c:pt idx="111">
                  <c:v>-0.59991168778234438</c:v>
                </c:pt>
                <c:pt idx="112">
                  <c:v>-0.64355830304677153</c:v>
                </c:pt>
                <c:pt idx="113">
                  <c:v>-0.68030977208654586</c:v>
                </c:pt>
                <c:pt idx="114">
                  <c:v>-0.71115111579090373</c:v>
                </c:pt>
                <c:pt idx="115">
                  <c:v>-0.73859583573927512</c:v>
                </c:pt>
                <c:pt idx="116">
                  <c:v>-0.7582962535239971</c:v>
                </c:pt>
                <c:pt idx="117">
                  <c:v>-0.77079582894602761</c:v>
                </c:pt>
                <c:pt idx="118">
                  <c:v>-0.78275194456710029</c:v>
                </c:pt>
                <c:pt idx="119">
                  <c:v>-0.79158316633266534</c:v>
                </c:pt>
                <c:pt idx="120">
                  <c:v>-0.79694983186712409</c:v>
                </c:pt>
                <c:pt idx="121">
                  <c:v>-0.79973506334703304</c:v>
                </c:pt>
                <c:pt idx="122">
                  <c:v>-0.80170510512550519</c:v>
                </c:pt>
                <c:pt idx="123">
                  <c:v>-0.80557725620732989</c:v>
                </c:pt>
                <c:pt idx="124">
                  <c:v>-0.80917767738867574</c:v>
                </c:pt>
                <c:pt idx="125">
                  <c:v>-0.8111477191671479</c:v>
                </c:pt>
                <c:pt idx="126">
                  <c:v>-0.81260826738222214</c:v>
                </c:pt>
                <c:pt idx="127">
                  <c:v>-0.81128358411738732</c:v>
                </c:pt>
                <c:pt idx="128">
                  <c:v>-0.80968717095207365</c:v>
                </c:pt>
                <c:pt idx="129">
                  <c:v>-0.80843042016235855</c:v>
                </c:pt>
                <c:pt idx="130">
                  <c:v>-0.8051356951190517</c:v>
                </c:pt>
                <c:pt idx="131">
                  <c:v>-0.80102578037430794</c:v>
                </c:pt>
                <c:pt idx="132">
                  <c:v>-0.79895383988315616</c:v>
                </c:pt>
                <c:pt idx="133">
                  <c:v>-0.80014265819775143</c:v>
                </c:pt>
                <c:pt idx="134">
                  <c:v>-0.79844434631975814</c:v>
                </c:pt>
                <c:pt idx="135">
                  <c:v>-0.79474202642573288</c:v>
                </c:pt>
                <c:pt idx="136">
                  <c:v>-0.79290784959750005</c:v>
                </c:pt>
                <c:pt idx="137">
                  <c:v>-0.78845827247715772</c:v>
                </c:pt>
                <c:pt idx="138">
                  <c:v>-0.7832274718929384</c:v>
                </c:pt>
                <c:pt idx="139">
                  <c:v>-0.78285384327977992</c:v>
                </c:pt>
                <c:pt idx="140">
                  <c:v>-0.78366903298121671</c:v>
                </c:pt>
                <c:pt idx="141">
                  <c:v>-0.78214055229102275</c:v>
                </c:pt>
                <c:pt idx="142">
                  <c:v>-0.77820046873407833</c:v>
                </c:pt>
                <c:pt idx="143">
                  <c:v>-0.77490574369077136</c:v>
                </c:pt>
                <c:pt idx="144">
                  <c:v>-0.77320743181277807</c:v>
                </c:pt>
                <c:pt idx="145">
                  <c:v>-0.7686219897421962</c:v>
                </c:pt>
                <c:pt idx="146">
                  <c:v>-0.7626099656941</c:v>
                </c:pt>
                <c:pt idx="147">
                  <c:v>-0.76006249787711011</c:v>
                </c:pt>
                <c:pt idx="148">
                  <c:v>-0.75979076797663125</c:v>
                </c:pt>
                <c:pt idx="149">
                  <c:v>-0.75625827927040523</c:v>
                </c:pt>
                <c:pt idx="150">
                  <c:v>-0.75272579056417921</c:v>
                </c:pt>
                <c:pt idx="151">
                  <c:v>-0.7518087021500629</c:v>
                </c:pt>
                <c:pt idx="152">
                  <c:v>-0.74939709928331233</c:v>
                </c:pt>
                <c:pt idx="153">
                  <c:v>-0.74701946265412178</c:v>
                </c:pt>
                <c:pt idx="154">
                  <c:v>-0.74528718453856868</c:v>
                </c:pt>
                <c:pt idx="155">
                  <c:v>-0.7432492102849767</c:v>
                </c:pt>
                <c:pt idx="156">
                  <c:v>-0.74260385177133925</c:v>
                </c:pt>
                <c:pt idx="157">
                  <c:v>-0.74080364118066644</c:v>
                </c:pt>
                <c:pt idx="158">
                  <c:v>-0.73856186950171532</c:v>
                </c:pt>
                <c:pt idx="159">
                  <c:v>-0.73615026663496486</c:v>
                </c:pt>
                <c:pt idx="160">
                  <c:v>-0.7346557521823307</c:v>
                </c:pt>
                <c:pt idx="161">
                  <c:v>-0.73560680683400703</c:v>
                </c:pt>
                <c:pt idx="162">
                  <c:v>-0.73438402228185184</c:v>
                </c:pt>
                <c:pt idx="163">
                  <c:v>-0.7316327570395027</c:v>
                </c:pt>
                <c:pt idx="164">
                  <c:v>-0.72888149179715367</c:v>
                </c:pt>
                <c:pt idx="165">
                  <c:v>-0.7268435175435618</c:v>
                </c:pt>
                <c:pt idx="166">
                  <c:v>-0.72619815902992424</c:v>
                </c:pt>
                <c:pt idx="167">
                  <c:v>-0.72361672497537444</c:v>
                </c:pt>
                <c:pt idx="168">
                  <c:v>-0.71988043884378927</c:v>
                </c:pt>
                <c:pt idx="169">
                  <c:v>-0.71906524914235248</c:v>
                </c:pt>
                <c:pt idx="170">
                  <c:v>-0.72113718963350426</c:v>
                </c:pt>
                <c:pt idx="171">
                  <c:v>-0.72269963656125813</c:v>
                </c:pt>
                <c:pt idx="172">
                  <c:v>-0.72280153527393776</c:v>
                </c:pt>
                <c:pt idx="173">
                  <c:v>-0.72446588091437114</c:v>
                </c:pt>
                <c:pt idx="174">
                  <c:v>-0.72273360279881793</c:v>
                </c:pt>
                <c:pt idx="175">
                  <c:v>-0.72181651438470151</c:v>
                </c:pt>
                <c:pt idx="176">
                  <c:v>-0.72375258992561398</c:v>
                </c:pt>
                <c:pt idx="177">
                  <c:v>-0.72303929893685681</c:v>
                </c:pt>
                <c:pt idx="178">
                  <c:v>-0.72405828606365275</c:v>
                </c:pt>
                <c:pt idx="179">
                  <c:v>-0.72721714615672017</c:v>
                </c:pt>
                <c:pt idx="180">
                  <c:v>-0.73102136476342516</c:v>
                </c:pt>
                <c:pt idx="181">
                  <c:v>-0.73319520396725657</c:v>
                </c:pt>
                <c:pt idx="182">
                  <c:v>-0.73468971841989061</c:v>
                </c:pt>
                <c:pt idx="183">
                  <c:v>-0.73648992901056354</c:v>
                </c:pt>
                <c:pt idx="184">
                  <c:v>-0.73866376821439494</c:v>
                </c:pt>
                <c:pt idx="185">
                  <c:v>-0.74301144662205765</c:v>
                </c:pt>
                <c:pt idx="186">
                  <c:v>-0.74949899799599196</c:v>
                </c:pt>
                <c:pt idx="187">
                  <c:v>-0.75602051560748618</c:v>
                </c:pt>
                <c:pt idx="188">
                  <c:v>-0.76169287727998358</c:v>
                </c:pt>
                <c:pt idx="189">
                  <c:v>-0.76865595597975611</c:v>
                </c:pt>
                <c:pt idx="190">
                  <c:v>-0.77426038517713391</c:v>
                </c:pt>
                <c:pt idx="191">
                  <c:v>-0.77887979348527558</c:v>
                </c:pt>
                <c:pt idx="192">
                  <c:v>-0.78594477089772763</c:v>
                </c:pt>
                <c:pt idx="193">
                  <c:v>-0.79304371454773959</c:v>
                </c:pt>
                <c:pt idx="194">
                  <c:v>-0.7982745151319588</c:v>
                </c:pt>
                <c:pt idx="195">
                  <c:v>-0.80479603274345302</c:v>
                </c:pt>
                <c:pt idx="196">
                  <c:v>-0.80982303590231308</c:v>
                </c:pt>
                <c:pt idx="197">
                  <c:v>-0.81464624163581401</c:v>
                </c:pt>
                <c:pt idx="198">
                  <c:v>-0.8210998267721884</c:v>
                </c:pt>
                <c:pt idx="199">
                  <c:v>-0.82571923508033018</c:v>
                </c:pt>
                <c:pt idx="200">
                  <c:v>-0.83095003566454939</c:v>
                </c:pt>
                <c:pt idx="201">
                  <c:v>-0.83628273496144834</c:v>
                </c:pt>
                <c:pt idx="202">
                  <c:v>-0.84124180564518869</c:v>
                </c:pt>
                <c:pt idx="203">
                  <c:v>-0.84620087632892904</c:v>
                </c:pt>
                <c:pt idx="204">
                  <c:v>-0.84966543256003535</c:v>
                </c:pt>
                <c:pt idx="205">
                  <c:v>-0.85231479908970487</c:v>
                </c:pt>
                <c:pt idx="206">
                  <c:v>-0.85710403858564588</c:v>
                </c:pt>
                <c:pt idx="207">
                  <c:v>-0.8619612105567066</c:v>
                </c:pt>
                <c:pt idx="208">
                  <c:v>-0.86505213817465443</c:v>
                </c:pt>
                <c:pt idx="209">
                  <c:v>-0.86824496450528166</c:v>
                </c:pt>
                <c:pt idx="210">
                  <c:v>-0.87048673618423289</c:v>
                </c:pt>
                <c:pt idx="211">
                  <c:v>-0.87245677796270515</c:v>
                </c:pt>
                <c:pt idx="212">
                  <c:v>-0.87571753676845221</c:v>
                </c:pt>
                <c:pt idx="213">
                  <c:v>-0.87823103834788219</c:v>
                </c:pt>
                <c:pt idx="214">
                  <c:v>-0.87891036309907944</c:v>
                </c:pt>
                <c:pt idx="215">
                  <c:v>-0.88081247240243199</c:v>
                </c:pt>
                <c:pt idx="216">
                  <c:v>-0.88271458170578443</c:v>
                </c:pt>
                <c:pt idx="217">
                  <c:v>-0.88254475051798509</c:v>
                </c:pt>
                <c:pt idx="218">
                  <c:v>-0.88403926497061913</c:v>
                </c:pt>
                <c:pt idx="219">
                  <c:v>-0.88600930674909151</c:v>
                </c:pt>
                <c:pt idx="220">
                  <c:v>-0.88713019258856696</c:v>
                </c:pt>
                <c:pt idx="221">
                  <c:v>-0.88848884209096157</c:v>
                </c:pt>
                <c:pt idx="222">
                  <c:v>-0.88879453822900034</c:v>
                </c:pt>
                <c:pt idx="223">
                  <c:v>-0.88879453822900034</c:v>
                </c:pt>
                <c:pt idx="224">
                  <c:v>-0.88988145783091599</c:v>
                </c:pt>
                <c:pt idx="225">
                  <c:v>-0.89157976970890929</c:v>
                </c:pt>
                <c:pt idx="226">
                  <c:v>-0.89178356713426854</c:v>
                </c:pt>
                <c:pt idx="227">
                  <c:v>-0.89147787099622977</c:v>
                </c:pt>
                <c:pt idx="228">
                  <c:v>-0.89232702693522647</c:v>
                </c:pt>
                <c:pt idx="229">
                  <c:v>-0.89253082436058551</c:v>
                </c:pt>
                <c:pt idx="230">
                  <c:v>-0.89314221663666316</c:v>
                </c:pt>
                <c:pt idx="231">
                  <c:v>-0.89674263781800889</c:v>
                </c:pt>
                <c:pt idx="232">
                  <c:v>-0.89881457830916067</c:v>
                </c:pt>
                <c:pt idx="233">
                  <c:v>-0.8989164770218403</c:v>
                </c:pt>
                <c:pt idx="234">
                  <c:v>-0.89976563296083689</c:v>
                </c:pt>
                <c:pt idx="235">
                  <c:v>-0.90017322781155529</c:v>
                </c:pt>
                <c:pt idx="236">
                  <c:v>-0.89925613939743887</c:v>
                </c:pt>
                <c:pt idx="237">
                  <c:v>-0.89922217315987907</c:v>
                </c:pt>
                <c:pt idx="238">
                  <c:v>-0.89956183553547775</c:v>
                </c:pt>
                <c:pt idx="239">
                  <c:v>-0.89888251078428039</c:v>
                </c:pt>
                <c:pt idx="240">
                  <c:v>-0.89915424068475935</c:v>
                </c:pt>
                <c:pt idx="241">
                  <c:v>-0.90027512652423491</c:v>
                </c:pt>
                <c:pt idx="242">
                  <c:v>-0.90115824870079142</c:v>
                </c:pt>
                <c:pt idx="243">
                  <c:v>-0.90292449305390443</c:v>
                </c:pt>
                <c:pt idx="244">
                  <c:v>-0.90346795285486226</c:v>
                </c:pt>
                <c:pt idx="245">
                  <c:v>-0.90299242552902426</c:v>
                </c:pt>
                <c:pt idx="246">
                  <c:v>-0.90377364899290102</c:v>
                </c:pt>
                <c:pt idx="247">
                  <c:v>-0.90377364899290102</c:v>
                </c:pt>
                <c:pt idx="248">
                  <c:v>-0.90424917631873925</c:v>
                </c:pt>
                <c:pt idx="249">
                  <c:v>-0.90479263611969696</c:v>
                </c:pt>
                <c:pt idx="250">
                  <c:v>-0.90489453483237658</c:v>
                </c:pt>
                <c:pt idx="251">
                  <c:v>-0.90564179205869366</c:v>
                </c:pt>
                <c:pt idx="252">
                  <c:v>-0.90553989334601415</c:v>
                </c:pt>
                <c:pt idx="253">
                  <c:v>-0.90553989334601415</c:v>
                </c:pt>
                <c:pt idx="254">
                  <c:v>-0.9062192180972114</c:v>
                </c:pt>
                <c:pt idx="255">
                  <c:v>-0.90557385958357384</c:v>
                </c:pt>
                <c:pt idx="256">
                  <c:v>-0.90537006215821469</c:v>
                </c:pt>
                <c:pt idx="257">
                  <c:v>-0.90587955572161272</c:v>
                </c:pt>
                <c:pt idx="258">
                  <c:v>-0.90587955572161272</c:v>
                </c:pt>
                <c:pt idx="259">
                  <c:v>-0.90594748819673243</c:v>
                </c:pt>
                <c:pt idx="260">
                  <c:v>-0.90689854284840865</c:v>
                </c:pt>
                <c:pt idx="261">
                  <c:v>-0.90761183383716593</c:v>
                </c:pt>
                <c:pt idx="262">
                  <c:v>-0.90805339492544412</c:v>
                </c:pt>
                <c:pt idx="263">
                  <c:v>-0.90771373254984544</c:v>
                </c:pt>
                <c:pt idx="264">
                  <c:v>-0.90632111680989103</c:v>
                </c:pt>
                <c:pt idx="265">
                  <c:v>-0.90604938690941195</c:v>
                </c:pt>
                <c:pt idx="266">
                  <c:v>-0.90645698176013034</c:v>
                </c:pt>
                <c:pt idx="267">
                  <c:v>-0.90645698176013034</c:v>
                </c:pt>
                <c:pt idx="268">
                  <c:v>-0.90645698176013034</c:v>
                </c:pt>
                <c:pt idx="269">
                  <c:v>-0.90645698176013034</c:v>
                </c:pt>
                <c:pt idx="270">
                  <c:v>-0.90645698176013034</c:v>
                </c:pt>
                <c:pt idx="271">
                  <c:v>-0.90645698176013034</c:v>
                </c:pt>
                <c:pt idx="272">
                  <c:v>-0.90645698176013034</c:v>
                </c:pt>
                <c:pt idx="273">
                  <c:v>-0.90645698176013034</c:v>
                </c:pt>
                <c:pt idx="274">
                  <c:v>-0.90645698176013034</c:v>
                </c:pt>
                <c:pt idx="275">
                  <c:v>-0.90645698176013034</c:v>
                </c:pt>
                <c:pt idx="276">
                  <c:v>-0.90645698176013034</c:v>
                </c:pt>
                <c:pt idx="277">
                  <c:v>-0.90645698176013034</c:v>
                </c:pt>
                <c:pt idx="278">
                  <c:v>-0.90645698176013034</c:v>
                </c:pt>
                <c:pt idx="279">
                  <c:v>-0.90645698176013034</c:v>
                </c:pt>
                <c:pt idx="280">
                  <c:v>-0.90645698176013034</c:v>
                </c:pt>
                <c:pt idx="281">
                  <c:v>-0.90645698176013034</c:v>
                </c:pt>
                <c:pt idx="282">
                  <c:v>-0.90645698176013034</c:v>
                </c:pt>
                <c:pt idx="283">
                  <c:v>-0.90645698176013034</c:v>
                </c:pt>
                <c:pt idx="284">
                  <c:v>-0.90645698176013034</c:v>
                </c:pt>
                <c:pt idx="285">
                  <c:v>-0.90645698176013034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4D3-4C58-98F1-8F022DBB6369}"/>
            </c:ext>
          </c:extLst>
        </c:ser>
        <c:ser>
          <c:idx val="2"/>
          <c:order val="2"/>
          <c:tx>
            <c:strRef>
              <c:f>'Figure 1F&amp;S1D (2)'!$O$1</c:f>
              <c:strCache>
                <c:ptCount val="1"/>
                <c:pt idx="0">
                  <c:v>Acute Dopamine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'Figure 1F&amp;S1D (2)'!$L$2:$L$889</c:f>
              <c:numCache>
                <c:formatCode>General</c:formatCode>
                <c:ptCount val="888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  <c:pt idx="64">
                  <c:v>256</c:v>
                </c:pt>
                <c:pt idx="65">
                  <c:v>260</c:v>
                </c:pt>
                <c:pt idx="66">
                  <c:v>264</c:v>
                </c:pt>
                <c:pt idx="67">
                  <c:v>268</c:v>
                </c:pt>
                <c:pt idx="68">
                  <c:v>272</c:v>
                </c:pt>
                <c:pt idx="69">
                  <c:v>276</c:v>
                </c:pt>
                <c:pt idx="70">
                  <c:v>280</c:v>
                </c:pt>
                <c:pt idx="71">
                  <c:v>284</c:v>
                </c:pt>
                <c:pt idx="72">
                  <c:v>288</c:v>
                </c:pt>
                <c:pt idx="73">
                  <c:v>292</c:v>
                </c:pt>
                <c:pt idx="74">
                  <c:v>296</c:v>
                </c:pt>
                <c:pt idx="75">
                  <c:v>300</c:v>
                </c:pt>
                <c:pt idx="76">
                  <c:v>304</c:v>
                </c:pt>
                <c:pt idx="77">
                  <c:v>308</c:v>
                </c:pt>
                <c:pt idx="78">
                  <c:v>312</c:v>
                </c:pt>
                <c:pt idx="79">
                  <c:v>316</c:v>
                </c:pt>
                <c:pt idx="80">
                  <c:v>320</c:v>
                </c:pt>
                <c:pt idx="81">
                  <c:v>324</c:v>
                </c:pt>
                <c:pt idx="82">
                  <c:v>328</c:v>
                </c:pt>
                <c:pt idx="83">
                  <c:v>332</c:v>
                </c:pt>
                <c:pt idx="84">
                  <c:v>336</c:v>
                </c:pt>
                <c:pt idx="85">
                  <c:v>340</c:v>
                </c:pt>
                <c:pt idx="86">
                  <c:v>344</c:v>
                </c:pt>
                <c:pt idx="87">
                  <c:v>348</c:v>
                </c:pt>
                <c:pt idx="88">
                  <c:v>352</c:v>
                </c:pt>
                <c:pt idx="89">
                  <c:v>356</c:v>
                </c:pt>
                <c:pt idx="90">
                  <c:v>360</c:v>
                </c:pt>
                <c:pt idx="91">
                  <c:v>364</c:v>
                </c:pt>
                <c:pt idx="92">
                  <c:v>368</c:v>
                </c:pt>
                <c:pt idx="93">
                  <c:v>372</c:v>
                </c:pt>
                <c:pt idx="94">
                  <c:v>376</c:v>
                </c:pt>
                <c:pt idx="95">
                  <c:v>380</c:v>
                </c:pt>
                <c:pt idx="96">
                  <c:v>384</c:v>
                </c:pt>
                <c:pt idx="97">
                  <c:v>388</c:v>
                </c:pt>
                <c:pt idx="98">
                  <c:v>392</c:v>
                </c:pt>
                <c:pt idx="99">
                  <c:v>396</c:v>
                </c:pt>
                <c:pt idx="100">
                  <c:v>400</c:v>
                </c:pt>
                <c:pt idx="101">
                  <c:v>404</c:v>
                </c:pt>
                <c:pt idx="102">
                  <c:v>408</c:v>
                </c:pt>
                <c:pt idx="103">
                  <c:v>412</c:v>
                </c:pt>
                <c:pt idx="104">
                  <c:v>416</c:v>
                </c:pt>
                <c:pt idx="105">
                  <c:v>420</c:v>
                </c:pt>
                <c:pt idx="106">
                  <c:v>424</c:v>
                </c:pt>
                <c:pt idx="107">
                  <c:v>428</c:v>
                </c:pt>
                <c:pt idx="108">
                  <c:v>432</c:v>
                </c:pt>
                <c:pt idx="109">
                  <c:v>436</c:v>
                </c:pt>
                <c:pt idx="110">
                  <c:v>440</c:v>
                </c:pt>
                <c:pt idx="111">
                  <c:v>444</c:v>
                </c:pt>
                <c:pt idx="112">
                  <c:v>448</c:v>
                </c:pt>
                <c:pt idx="113">
                  <c:v>452</c:v>
                </c:pt>
                <c:pt idx="114">
                  <c:v>456</c:v>
                </c:pt>
                <c:pt idx="115">
                  <c:v>460</c:v>
                </c:pt>
                <c:pt idx="116">
                  <c:v>464</c:v>
                </c:pt>
                <c:pt idx="117">
                  <c:v>468</c:v>
                </c:pt>
                <c:pt idx="118">
                  <c:v>472</c:v>
                </c:pt>
                <c:pt idx="119">
                  <c:v>476</c:v>
                </c:pt>
                <c:pt idx="120">
                  <c:v>480</c:v>
                </c:pt>
                <c:pt idx="121">
                  <c:v>484</c:v>
                </c:pt>
                <c:pt idx="122">
                  <c:v>488</c:v>
                </c:pt>
                <c:pt idx="123">
                  <c:v>492</c:v>
                </c:pt>
                <c:pt idx="124">
                  <c:v>496</c:v>
                </c:pt>
                <c:pt idx="125">
                  <c:v>500</c:v>
                </c:pt>
                <c:pt idx="126">
                  <c:v>504</c:v>
                </c:pt>
                <c:pt idx="127">
                  <c:v>508</c:v>
                </c:pt>
                <c:pt idx="128">
                  <c:v>512</c:v>
                </c:pt>
                <c:pt idx="129">
                  <c:v>516</c:v>
                </c:pt>
                <c:pt idx="130">
                  <c:v>520</c:v>
                </c:pt>
                <c:pt idx="131">
                  <c:v>524</c:v>
                </c:pt>
                <c:pt idx="132">
                  <c:v>528</c:v>
                </c:pt>
                <c:pt idx="133">
                  <c:v>532</c:v>
                </c:pt>
                <c:pt idx="134">
                  <c:v>536</c:v>
                </c:pt>
                <c:pt idx="135">
                  <c:v>540</c:v>
                </c:pt>
                <c:pt idx="136">
                  <c:v>544</c:v>
                </c:pt>
                <c:pt idx="137">
                  <c:v>548</c:v>
                </c:pt>
                <c:pt idx="138">
                  <c:v>552</c:v>
                </c:pt>
                <c:pt idx="139">
                  <c:v>556</c:v>
                </c:pt>
                <c:pt idx="140">
                  <c:v>560</c:v>
                </c:pt>
                <c:pt idx="141">
                  <c:v>564</c:v>
                </c:pt>
                <c:pt idx="142">
                  <c:v>568</c:v>
                </c:pt>
                <c:pt idx="143">
                  <c:v>572</c:v>
                </c:pt>
                <c:pt idx="144">
                  <c:v>576</c:v>
                </c:pt>
                <c:pt idx="145">
                  <c:v>580</c:v>
                </c:pt>
                <c:pt idx="146">
                  <c:v>584</c:v>
                </c:pt>
                <c:pt idx="147">
                  <c:v>588</c:v>
                </c:pt>
                <c:pt idx="148">
                  <c:v>592</c:v>
                </c:pt>
                <c:pt idx="149">
                  <c:v>596</c:v>
                </c:pt>
                <c:pt idx="150">
                  <c:v>600</c:v>
                </c:pt>
                <c:pt idx="151">
                  <c:v>604</c:v>
                </c:pt>
                <c:pt idx="152">
                  <c:v>608</c:v>
                </c:pt>
                <c:pt idx="153">
                  <c:v>612</c:v>
                </c:pt>
                <c:pt idx="154">
                  <c:v>616</c:v>
                </c:pt>
                <c:pt idx="155">
                  <c:v>620</c:v>
                </c:pt>
                <c:pt idx="156">
                  <c:v>624</c:v>
                </c:pt>
                <c:pt idx="157">
                  <c:v>628</c:v>
                </c:pt>
                <c:pt idx="158">
                  <c:v>632</c:v>
                </c:pt>
                <c:pt idx="159">
                  <c:v>636</c:v>
                </c:pt>
                <c:pt idx="160">
                  <c:v>640</c:v>
                </c:pt>
                <c:pt idx="161">
                  <c:v>644</c:v>
                </c:pt>
                <c:pt idx="162">
                  <c:v>648</c:v>
                </c:pt>
                <c:pt idx="163">
                  <c:v>652</c:v>
                </c:pt>
                <c:pt idx="164">
                  <c:v>656</c:v>
                </c:pt>
                <c:pt idx="165">
                  <c:v>660</c:v>
                </c:pt>
                <c:pt idx="166">
                  <c:v>664</c:v>
                </c:pt>
                <c:pt idx="167">
                  <c:v>668</c:v>
                </c:pt>
                <c:pt idx="168">
                  <c:v>672</c:v>
                </c:pt>
                <c:pt idx="169">
                  <c:v>676</c:v>
                </c:pt>
                <c:pt idx="170">
                  <c:v>680</c:v>
                </c:pt>
                <c:pt idx="171">
                  <c:v>684</c:v>
                </c:pt>
                <c:pt idx="172">
                  <c:v>688</c:v>
                </c:pt>
                <c:pt idx="173">
                  <c:v>692</c:v>
                </c:pt>
                <c:pt idx="174">
                  <c:v>696</c:v>
                </c:pt>
                <c:pt idx="175">
                  <c:v>700</c:v>
                </c:pt>
                <c:pt idx="176">
                  <c:v>704</c:v>
                </c:pt>
                <c:pt idx="177">
                  <c:v>708</c:v>
                </c:pt>
                <c:pt idx="178">
                  <c:v>712</c:v>
                </c:pt>
                <c:pt idx="179">
                  <c:v>716</c:v>
                </c:pt>
                <c:pt idx="180">
                  <c:v>720</c:v>
                </c:pt>
                <c:pt idx="181">
                  <c:v>724</c:v>
                </c:pt>
                <c:pt idx="182">
                  <c:v>728</c:v>
                </c:pt>
                <c:pt idx="183">
                  <c:v>732</c:v>
                </c:pt>
                <c:pt idx="184">
                  <c:v>736</c:v>
                </c:pt>
                <c:pt idx="185">
                  <c:v>740</c:v>
                </c:pt>
                <c:pt idx="186">
                  <c:v>744</c:v>
                </c:pt>
                <c:pt idx="187">
                  <c:v>748</c:v>
                </c:pt>
                <c:pt idx="188">
                  <c:v>752</c:v>
                </c:pt>
                <c:pt idx="189">
                  <c:v>756</c:v>
                </c:pt>
                <c:pt idx="190">
                  <c:v>760</c:v>
                </c:pt>
                <c:pt idx="191">
                  <c:v>764</c:v>
                </c:pt>
                <c:pt idx="192">
                  <c:v>768</c:v>
                </c:pt>
                <c:pt idx="193">
                  <c:v>772</c:v>
                </c:pt>
                <c:pt idx="194">
                  <c:v>776</c:v>
                </c:pt>
                <c:pt idx="195">
                  <c:v>780</c:v>
                </c:pt>
                <c:pt idx="196">
                  <c:v>784</c:v>
                </c:pt>
                <c:pt idx="197">
                  <c:v>788</c:v>
                </c:pt>
                <c:pt idx="198">
                  <c:v>792</c:v>
                </c:pt>
                <c:pt idx="199">
                  <c:v>796</c:v>
                </c:pt>
                <c:pt idx="200">
                  <c:v>800</c:v>
                </c:pt>
                <c:pt idx="201">
                  <c:v>804</c:v>
                </c:pt>
                <c:pt idx="202">
                  <c:v>808</c:v>
                </c:pt>
                <c:pt idx="203">
                  <c:v>812</c:v>
                </c:pt>
                <c:pt idx="204">
                  <c:v>816</c:v>
                </c:pt>
                <c:pt idx="205">
                  <c:v>820</c:v>
                </c:pt>
                <c:pt idx="206">
                  <c:v>824</c:v>
                </c:pt>
                <c:pt idx="207">
                  <c:v>828</c:v>
                </c:pt>
                <c:pt idx="208">
                  <c:v>832</c:v>
                </c:pt>
                <c:pt idx="209">
                  <c:v>836</c:v>
                </c:pt>
                <c:pt idx="210">
                  <c:v>840</c:v>
                </c:pt>
                <c:pt idx="211">
                  <c:v>844</c:v>
                </c:pt>
                <c:pt idx="212">
                  <c:v>848</c:v>
                </c:pt>
                <c:pt idx="213">
                  <c:v>852</c:v>
                </c:pt>
                <c:pt idx="214">
                  <c:v>856</c:v>
                </c:pt>
                <c:pt idx="215">
                  <c:v>860</c:v>
                </c:pt>
                <c:pt idx="216">
                  <c:v>864</c:v>
                </c:pt>
                <c:pt idx="217">
                  <c:v>868</c:v>
                </c:pt>
                <c:pt idx="218">
                  <c:v>872</c:v>
                </c:pt>
                <c:pt idx="219">
                  <c:v>876</c:v>
                </c:pt>
                <c:pt idx="220">
                  <c:v>880</c:v>
                </c:pt>
                <c:pt idx="221">
                  <c:v>884</c:v>
                </c:pt>
                <c:pt idx="222">
                  <c:v>888</c:v>
                </c:pt>
                <c:pt idx="223">
                  <c:v>892</c:v>
                </c:pt>
                <c:pt idx="224">
                  <c:v>896</c:v>
                </c:pt>
                <c:pt idx="225">
                  <c:v>900</c:v>
                </c:pt>
                <c:pt idx="226">
                  <c:v>904</c:v>
                </c:pt>
                <c:pt idx="227">
                  <c:v>908</c:v>
                </c:pt>
                <c:pt idx="228">
                  <c:v>912</c:v>
                </c:pt>
                <c:pt idx="229">
                  <c:v>916</c:v>
                </c:pt>
                <c:pt idx="230">
                  <c:v>920</c:v>
                </c:pt>
                <c:pt idx="231">
                  <c:v>924</c:v>
                </c:pt>
                <c:pt idx="232">
                  <c:v>928</c:v>
                </c:pt>
                <c:pt idx="233">
                  <c:v>932</c:v>
                </c:pt>
                <c:pt idx="234">
                  <c:v>936</c:v>
                </c:pt>
                <c:pt idx="235">
                  <c:v>940</c:v>
                </c:pt>
                <c:pt idx="236">
                  <c:v>944</c:v>
                </c:pt>
                <c:pt idx="237">
                  <c:v>948</c:v>
                </c:pt>
                <c:pt idx="238">
                  <c:v>952</c:v>
                </c:pt>
                <c:pt idx="239">
                  <c:v>956</c:v>
                </c:pt>
                <c:pt idx="240">
                  <c:v>960</c:v>
                </c:pt>
                <c:pt idx="241">
                  <c:v>964</c:v>
                </c:pt>
                <c:pt idx="242">
                  <c:v>968</c:v>
                </c:pt>
                <c:pt idx="243">
                  <c:v>972</c:v>
                </c:pt>
                <c:pt idx="244">
                  <c:v>976</c:v>
                </c:pt>
                <c:pt idx="245">
                  <c:v>980</c:v>
                </c:pt>
                <c:pt idx="246">
                  <c:v>984</c:v>
                </c:pt>
                <c:pt idx="247">
                  <c:v>988</c:v>
                </c:pt>
                <c:pt idx="248">
                  <c:v>992</c:v>
                </c:pt>
                <c:pt idx="249">
                  <c:v>996</c:v>
                </c:pt>
                <c:pt idx="250">
                  <c:v>1000</c:v>
                </c:pt>
                <c:pt idx="251">
                  <c:v>1004</c:v>
                </c:pt>
                <c:pt idx="252">
                  <c:v>1008</c:v>
                </c:pt>
                <c:pt idx="253">
                  <c:v>1012</c:v>
                </c:pt>
                <c:pt idx="254">
                  <c:v>1016</c:v>
                </c:pt>
                <c:pt idx="255">
                  <c:v>1020</c:v>
                </c:pt>
                <c:pt idx="256">
                  <c:v>1024</c:v>
                </c:pt>
                <c:pt idx="257">
                  <c:v>1028</c:v>
                </c:pt>
                <c:pt idx="258">
                  <c:v>1032</c:v>
                </c:pt>
                <c:pt idx="259">
                  <c:v>1036</c:v>
                </c:pt>
                <c:pt idx="260">
                  <c:v>1040</c:v>
                </c:pt>
                <c:pt idx="261">
                  <c:v>1044</c:v>
                </c:pt>
                <c:pt idx="262">
                  <c:v>1048</c:v>
                </c:pt>
                <c:pt idx="263">
                  <c:v>1052</c:v>
                </c:pt>
                <c:pt idx="264">
                  <c:v>1056</c:v>
                </c:pt>
                <c:pt idx="265">
                  <c:v>1060</c:v>
                </c:pt>
                <c:pt idx="266">
                  <c:v>1064</c:v>
                </c:pt>
                <c:pt idx="267">
                  <c:v>1068</c:v>
                </c:pt>
                <c:pt idx="268">
                  <c:v>1072</c:v>
                </c:pt>
                <c:pt idx="269">
                  <c:v>1076</c:v>
                </c:pt>
                <c:pt idx="270">
                  <c:v>1080</c:v>
                </c:pt>
                <c:pt idx="271">
                  <c:v>1084</c:v>
                </c:pt>
                <c:pt idx="272">
                  <c:v>1088</c:v>
                </c:pt>
                <c:pt idx="273">
                  <c:v>1092</c:v>
                </c:pt>
                <c:pt idx="274">
                  <c:v>1096</c:v>
                </c:pt>
                <c:pt idx="275">
                  <c:v>1100</c:v>
                </c:pt>
                <c:pt idx="276">
                  <c:v>1104</c:v>
                </c:pt>
                <c:pt idx="277">
                  <c:v>1108</c:v>
                </c:pt>
                <c:pt idx="278">
                  <c:v>1112</c:v>
                </c:pt>
                <c:pt idx="279">
                  <c:v>1116</c:v>
                </c:pt>
                <c:pt idx="280">
                  <c:v>1120</c:v>
                </c:pt>
                <c:pt idx="281">
                  <c:v>1124</c:v>
                </c:pt>
                <c:pt idx="282">
                  <c:v>1128</c:v>
                </c:pt>
                <c:pt idx="283">
                  <c:v>1132</c:v>
                </c:pt>
                <c:pt idx="284">
                  <c:v>1136</c:v>
                </c:pt>
                <c:pt idx="285">
                  <c:v>1140</c:v>
                </c:pt>
                <c:pt idx="286">
                  <c:v>1144</c:v>
                </c:pt>
                <c:pt idx="287">
                  <c:v>1148</c:v>
                </c:pt>
                <c:pt idx="288">
                  <c:v>1152</c:v>
                </c:pt>
                <c:pt idx="289">
                  <c:v>1156</c:v>
                </c:pt>
                <c:pt idx="290">
                  <c:v>1160</c:v>
                </c:pt>
                <c:pt idx="291">
                  <c:v>1164</c:v>
                </c:pt>
                <c:pt idx="292">
                  <c:v>1168</c:v>
                </c:pt>
                <c:pt idx="293">
                  <c:v>1172</c:v>
                </c:pt>
                <c:pt idx="294">
                  <c:v>1176</c:v>
                </c:pt>
                <c:pt idx="295">
                  <c:v>1180</c:v>
                </c:pt>
                <c:pt idx="296">
                  <c:v>1184</c:v>
                </c:pt>
                <c:pt idx="297">
                  <c:v>1188</c:v>
                </c:pt>
                <c:pt idx="298">
                  <c:v>1192</c:v>
                </c:pt>
                <c:pt idx="299">
                  <c:v>1196</c:v>
                </c:pt>
                <c:pt idx="300">
                  <c:v>1200</c:v>
                </c:pt>
                <c:pt idx="301">
                  <c:v>1204</c:v>
                </c:pt>
                <c:pt idx="302">
                  <c:v>1208</c:v>
                </c:pt>
                <c:pt idx="303">
                  <c:v>1212</c:v>
                </c:pt>
                <c:pt idx="304">
                  <c:v>1216</c:v>
                </c:pt>
                <c:pt idx="305">
                  <c:v>1220</c:v>
                </c:pt>
                <c:pt idx="306">
                  <c:v>1224</c:v>
                </c:pt>
                <c:pt idx="307">
                  <c:v>1228</c:v>
                </c:pt>
                <c:pt idx="308">
                  <c:v>1232</c:v>
                </c:pt>
                <c:pt idx="309">
                  <c:v>1236</c:v>
                </c:pt>
                <c:pt idx="310">
                  <c:v>1240</c:v>
                </c:pt>
                <c:pt idx="311">
                  <c:v>1244</c:v>
                </c:pt>
                <c:pt idx="312">
                  <c:v>1248</c:v>
                </c:pt>
                <c:pt idx="313">
                  <c:v>1252</c:v>
                </c:pt>
                <c:pt idx="314">
                  <c:v>1256</c:v>
                </c:pt>
                <c:pt idx="315">
                  <c:v>1260</c:v>
                </c:pt>
                <c:pt idx="316">
                  <c:v>1264</c:v>
                </c:pt>
                <c:pt idx="317">
                  <c:v>1268</c:v>
                </c:pt>
                <c:pt idx="318">
                  <c:v>1272</c:v>
                </c:pt>
                <c:pt idx="319">
                  <c:v>1276</c:v>
                </c:pt>
                <c:pt idx="320">
                  <c:v>1280</c:v>
                </c:pt>
                <c:pt idx="321">
                  <c:v>1284</c:v>
                </c:pt>
                <c:pt idx="322">
                  <c:v>1288</c:v>
                </c:pt>
                <c:pt idx="323">
                  <c:v>1292</c:v>
                </c:pt>
                <c:pt idx="324">
                  <c:v>1296</c:v>
                </c:pt>
                <c:pt idx="325">
                  <c:v>1300</c:v>
                </c:pt>
                <c:pt idx="326">
                  <c:v>1304</c:v>
                </c:pt>
                <c:pt idx="327">
                  <c:v>1308</c:v>
                </c:pt>
                <c:pt idx="328">
                  <c:v>1312</c:v>
                </c:pt>
                <c:pt idx="329">
                  <c:v>1316</c:v>
                </c:pt>
                <c:pt idx="330">
                  <c:v>1320</c:v>
                </c:pt>
                <c:pt idx="331">
                  <c:v>1324</c:v>
                </c:pt>
                <c:pt idx="332">
                  <c:v>1328</c:v>
                </c:pt>
                <c:pt idx="333">
                  <c:v>1332</c:v>
                </c:pt>
                <c:pt idx="334">
                  <c:v>1336</c:v>
                </c:pt>
                <c:pt idx="335">
                  <c:v>1340</c:v>
                </c:pt>
                <c:pt idx="336">
                  <c:v>1344</c:v>
                </c:pt>
                <c:pt idx="337">
                  <c:v>1348</c:v>
                </c:pt>
                <c:pt idx="338">
                  <c:v>1352</c:v>
                </c:pt>
                <c:pt idx="339">
                  <c:v>1356</c:v>
                </c:pt>
                <c:pt idx="340">
                  <c:v>1360</c:v>
                </c:pt>
                <c:pt idx="341">
                  <c:v>1364</c:v>
                </c:pt>
                <c:pt idx="342">
                  <c:v>1368</c:v>
                </c:pt>
                <c:pt idx="343">
                  <c:v>1372</c:v>
                </c:pt>
                <c:pt idx="344">
                  <c:v>1376</c:v>
                </c:pt>
                <c:pt idx="345">
                  <c:v>1380</c:v>
                </c:pt>
                <c:pt idx="346">
                  <c:v>1384</c:v>
                </c:pt>
                <c:pt idx="347">
                  <c:v>1388</c:v>
                </c:pt>
                <c:pt idx="348">
                  <c:v>1392</c:v>
                </c:pt>
                <c:pt idx="349">
                  <c:v>1396</c:v>
                </c:pt>
                <c:pt idx="350">
                  <c:v>1400</c:v>
                </c:pt>
                <c:pt idx="351">
                  <c:v>1404</c:v>
                </c:pt>
                <c:pt idx="352">
                  <c:v>1408</c:v>
                </c:pt>
                <c:pt idx="353">
                  <c:v>1412</c:v>
                </c:pt>
                <c:pt idx="354">
                  <c:v>1416</c:v>
                </c:pt>
                <c:pt idx="355">
                  <c:v>1420</c:v>
                </c:pt>
                <c:pt idx="356">
                  <c:v>1424</c:v>
                </c:pt>
                <c:pt idx="357">
                  <c:v>1428</c:v>
                </c:pt>
                <c:pt idx="358">
                  <c:v>1432</c:v>
                </c:pt>
                <c:pt idx="359">
                  <c:v>1436</c:v>
                </c:pt>
                <c:pt idx="360">
                  <c:v>1440</c:v>
                </c:pt>
                <c:pt idx="361">
                  <c:v>1444</c:v>
                </c:pt>
                <c:pt idx="362">
                  <c:v>1448</c:v>
                </c:pt>
                <c:pt idx="363">
                  <c:v>1452</c:v>
                </c:pt>
                <c:pt idx="364">
                  <c:v>1456</c:v>
                </c:pt>
                <c:pt idx="365">
                  <c:v>1460</c:v>
                </c:pt>
                <c:pt idx="366">
                  <c:v>1464</c:v>
                </c:pt>
                <c:pt idx="367">
                  <c:v>1468</c:v>
                </c:pt>
                <c:pt idx="368">
                  <c:v>1472</c:v>
                </c:pt>
                <c:pt idx="369">
                  <c:v>1476</c:v>
                </c:pt>
                <c:pt idx="370">
                  <c:v>1480</c:v>
                </c:pt>
                <c:pt idx="371">
                  <c:v>1484</c:v>
                </c:pt>
                <c:pt idx="372">
                  <c:v>1488</c:v>
                </c:pt>
                <c:pt idx="373">
                  <c:v>1492</c:v>
                </c:pt>
                <c:pt idx="374">
                  <c:v>1496</c:v>
                </c:pt>
                <c:pt idx="375">
                  <c:v>1500</c:v>
                </c:pt>
                <c:pt idx="376">
                  <c:v>1504</c:v>
                </c:pt>
                <c:pt idx="377">
                  <c:v>1508</c:v>
                </c:pt>
                <c:pt idx="378">
                  <c:v>1512</c:v>
                </c:pt>
                <c:pt idx="379">
                  <c:v>1516</c:v>
                </c:pt>
                <c:pt idx="380">
                  <c:v>1520</c:v>
                </c:pt>
                <c:pt idx="381">
                  <c:v>1524</c:v>
                </c:pt>
                <c:pt idx="382">
                  <c:v>1528</c:v>
                </c:pt>
                <c:pt idx="383">
                  <c:v>1532</c:v>
                </c:pt>
                <c:pt idx="384">
                  <c:v>1536</c:v>
                </c:pt>
                <c:pt idx="385">
                  <c:v>1540</c:v>
                </c:pt>
                <c:pt idx="386">
                  <c:v>1544</c:v>
                </c:pt>
                <c:pt idx="387">
                  <c:v>1548</c:v>
                </c:pt>
                <c:pt idx="388">
                  <c:v>1552</c:v>
                </c:pt>
                <c:pt idx="389">
                  <c:v>1556</c:v>
                </c:pt>
                <c:pt idx="390">
                  <c:v>1560</c:v>
                </c:pt>
                <c:pt idx="391">
                  <c:v>1564</c:v>
                </c:pt>
                <c:pt idx="392">
                  <c:v>1568</c:v>
                </c:pt>
                <c:pt idx="393">
                  <c:v>1572</c:v>
                </c:pt>
                <c:pt idx="394">
                  <c:v>1576</c:v>
                </c:pt>
                <c:pt idx="395">
                  <c:v>1580</c:v>
                </c:pt>
                <c:pt idx="396">
                  <c:v>1584</c:v>
                </c:pt>
                <c:pt idx="397">
                  <c:v>1588</c:v>
                </c:pt>
                <c:pt idx="398">
                  <c:v>1592</c:v>
                </c:pt>
                <c:pt idx="399">
                  <c:v>1596</c:v>
                </c:pt>
                <c:pt idx="400">
                  <c:v>1600</c:v>
                </c:pt>
                <c:pt idx="401">
                  <c:v>1604</c:v>
                </c:pt>
                <c:pt idx="402">
                  <c:v>1608</c:v>
                </c:pt>
                <c:pt idx="403">
                  <c:v>1612</c:v>
                </c:pt>
                <c:pt idx="404">
                  <c:v>1616</c:v>
                </c:pt>
                <c:pt idx="405">
                  <c:v>1620</c:v>
                </c:pt>
                <c:pt idx="406">
                  <c:v>1624</c:v>
                </c:pt>
                <c:pt idx="407">
                  <c:v>1628</c:v>
                </c:pt>
                <c:pt idx="408">
                  <c:v>1632</c:v>
                </c:pt>
                <c:pt idx="409">
                  <c:v>1636</c:v>
                </c:pt>
                <c:pt idx="410">
                  <c:v>1640</c:v>
                </c:pt>
                <c:pt idx="411">
                  <c:v>1644</c:v>
                </c:pt>
                <c:pt idx="412">
                  <c:v>1648</c:v>
                </c:pt>
                <c:pt idx="413">
                  <c:v>1652</c:v>
                </c:pt>
                <c:pt idx="414">
                  <c:v>1656</c:v>
                </c:pt>
                <c:pt idx="415">
                  <c:v>1660</c:v>
                </c:pt>
                <c:pt idx="416">
                  <c:v>1664</c:v>
                </c:pt>
                <c:pt idx="417">
                  <c:v>1668</c:v>
                </c:pt>
                <c:pt idx="418">
                  <c:v>1672</c:v>
                </c:pt>
                <c:pt idx="419">
                  <c:v>1676</c:v>
                </c:pt>
                <c:pt idx="420">
                  <c:v>1680</c:v>
                </c:pt>
                <c:pt idx="421">
                  <c:v>1684</c:v>
                </c:pt>
                <c:pt idx="422">
                  <c:v>1688</c:v>
                </c:pt>
                <c:pt idx="423">
                  <c:v>1692</c:v>
                </c:pt>
                <c:pt idx="424">
                  <c:v>1696</c:v>
                </c:pt>
                <c:pt idx="425">
                  <c:v>1700</c:v>
                </c:pt>
                <c:pt idx="426">
                  <c:v>1704</c:v>
                </c:pt>
                <c:pt idx="427">
                  <c:v>1708</c:v>
                </c:pt>
                <c:pt idx="428">
                  <c:v>1712</c:v>
                </c:pt>
                <c:pt idx="429">
                  <c:v>1716</c:v>
                </c:pt>
                <c:pt idx="430">
                  <c:v>1720</c:v>
                </c:pt>
                <c:pt idx="431">
                  <c:v>1724</c:v>
                </c:pt>
                <c:pt idx="432">
                  <c:v>1728</c:v>
                </c:pt>
                <c:pt idx="433">
                  <c:v>1732</c:v>
                </c:pt>
                <c:pt idx="434">
                  <c:v>1736</c:v>
                </c:pt>
                <c:pt idx="435">
                  <c:v>1740</c:v>
                </c:pt>
                <c:pt idx="436">
                  <c:v>1744</c:v>
                </c:pt>
                <c:pt idx="437">
                  <c:v>1748</c:v>
                </c:pt>
                <c:pt idx="438">
                  <c:v>1752</c:v>
                </c:pt>
                <c:pt idx="439">
                  <c:v>1756</c:v>
                </c:pt>
                <c:pt idx="440">
                  <c:v>1760</c:v>
                </c:pt>
                <c:pt idx="441">
                  <c:v>1764</c:v>
                </c:pt>
                <c:pt idx="442">
                  <c:v>1768</c:v>
                </c:pt>
                <c:pt idx="443">
                  <c:v>1772</c:v>
                </c:pt>
                <c:pt idx="444">
                  <c:v>1776</c:v>
                </c:pt>
                <c:pt idx="445">
                  <c:v>1780</c:v>
                </c:pt>
                <c:pt idx="446">
                  <c:v>1784</c:v>
                </c:pt>
                <c:pt idx="447">
                  <c:v>1788</c:v>
                </c:pt>
                <c:pt idx="448">
                  <c:v>1792</c:v>
                </c:pt>
                <c:pt idx="449">
                  <c:v>1796</c:v>
                </c:pt>
                <c:pt idx="450">
                  <c:v>1800</c:v>
                </c:pt>
                <c:pt idx="451">
                  <c:v>1804</c:v>
                </c:pt>
                <c:pt idx="452">
                  <c:v>1808</c:v>
                </c:pt>
                <c:pt idx="453">
                  <c:v>1812</c:v>
                </c:pt>
                <c:pt idx="454">
                  <c:v>1816</c:v>
                </c:pt>
                <c:pt idx="455">
                  <c:v>1820</c:v>
                </c:pt>
                <c:pt idx="456">
                  <c:v>1824</c:v>
                </c:pt>
                <c:pt idx="457">
                  <c:v>1828</c:v>
                </c:pt>
                <c:pt idx="458">
                  <c:v>1832</c:v>
                </c:pt>
                <c:pt idx="459">
                  <c:v>1836</c:v>
                </c:pt>
                <c:pt idx="460">
                  <c:v>1840</c:v>
                </c:pt>
                <c:pt idx="461">
                  <c:v>1844</c:v>
                </c:pt>
                <c:pt idx="462">
                  <c:v>1848</c:v>
                </c:pt>
                <c:pt idx="463">
                  <c:v>1852</c:v>
                </c:pt>
                <c:pt idx="464">
                  <c:v>1856</c:v>
                </c:pt>
                <c:pt idx="465">
                  <c:v>1860</c:v>
                </c:pt>
                <c:pt idx="466">
                  <c:v>1864</c:v>
                </c:pt>
                <c:pt idx="467">
                  <c:v>1868</c:v>
                </c:pt>
                <c:pt idx="468">
                  <c:v>1872</c:v>
                </c:pt>
                <c:pt idx="469">
                  <c:v>1876</c:v>
                </c:pt>
                <c:pt idx="470">
                  <c:v>1880</c:v>
                </c:pt>
                <c:pt idx="471">
                  <c:v>1884</c:v>
                </c:pt>
                <c:pt idx="472">
                  <c:v>1888</c:v>
                </c:pt>
                <c:pt idx="473">
                  <c:v>1892</c:v>
                </c:pt>
                <c:pt idx="474">
                  <c:v>1896</c:v>
                </c:pt>
                <c:pt idx="475">
                  <c:v>1900</c:v>
                </c:pt>
                <c:pt idx="476">
                  <c:v>1904</c:v>
                </c:pt>
                <c:pt idx="477">
                  <c:v>1908</c:v>
                </c:pt>
                <c:pt idx="478">
                  <c:v>1912</c:v>
                </c:pt>
                <c:pt idx="479">
                  <c:v>1916</c:v>
                </c:pt>
                <c:pt idx="480">
                  <c:v>1920</c:v>
                </c:pt>
                <c:pt idx="481">
                  <c:v>1924</c:v>
                </c:pt>
                <c:pt idx="482">
                  <c:v>1928</c:v>
                </c:pt>
                <c:pt idx="483">
                  <c:v>1932</c:v>
                </c:pt>
                <c:pt idx="484">
                  <c:v>1936</c:v>
                </c:pt>
                <c:pt idx="485">
                  <c:v>1940</c:v>
                </c:pt>
                <c:pt idx="486">
                  <c:v>1944</c:v>
                </c:pt>
                <c:pt idx="487">
                  <c:v>1948</c:v>
                </c:pt>
                <c:pt idx="488">
                  <c:v>1952</c:v>
                </c:pt>
                <c:pt idx="489">
                  <c:v>1956</c:v>
                </c:pt>
                <c:pt idx="490">
                  <c:v>1960</c:v>
                </c:pt>
                <c:pt idx="491">
                  <c:v>1964</c:v>
                </c:pt>
                <c:pt idx="492">
                  <c:v>1968</c:v>
                </c:pt>
                <c:pt idx="493">
                  <c:v>1972</c:v>
                </c:pt>
                <c:pt idx="494">
                  <c:v>1976</c:v>
                </c:pt>
                <c:pt idx="495">
                  <c:v>1980</c:v>
                </c:pt>
                <c:pt idx="496">
                  <c:v>1984</c:v>
                </c:pt>
                <c:pt idx="497">
                  <c:v>1988</c:v>
                </c:pt>
                <c:pt idx="498">
                  <c:v>1992</c:v>
                </c:pt>
                <c:pt idx="499">
                  <c:v>1996</c:v>
                </c:pt>
                <c:pt idx="500">
                  <c:v>2000</c:v>
                </c:pt>
                <c:pt idx="501">
                  <c:v>2004</c:v>
                </c:pt>
                <c:pt idx="502">
                  <c:v>2008</c:v>
                </c:pt>
                <c:pt idx="503">
                  <c:v>2012</c:v>
                </c:pt>
                <c:pt idx="504">
                  <c:v>2016</c:v>
                </c:pt>
                <c:pt idx="505">
                  <c:v>2020</c:v>
                </c:pt>
                <c:pt idx="506">
                  <c:v>2024</c:v>
                </c:pt>
                <c:pt idx="507">
                  <c:v>2028</c:v>
                </c:pt>
                <c:pt idx="508">
                  <c:v>2032</c:v>
                </c:pt>
                <c:pt idx="509">
                  <c:v>2036</c:v>
                </c:pt>
                <c:pt idx="510">
                  <c:v>2040</c:v>
                </c:pt>
                <c:pt idx="511">
                  <c:v>2044</c:v>
                </c:pt>
                <c:pt idx="512">
                  <c:v>2048</c:v>
                </c:pt>
                <c:pt idx="513">
                  <c:v>2052</c:v>
                </c:pt>
                <c:pt idx="514">
                  <c:v>2056</c:v>
                </c:pt>
                <c:pt idx="515">
                  <c:v>2060</c:v>
                </c:pt>
                <c:pt idx="516">
                  <c:v>2064</c:v>
                </c:pt>
                <c:pt idx="517">
                  <c:v>2068</c:v>
                </c:pt>
                <c:pt idx="518">
                  <c:v>2072</c:v>
                </c:pt>
                <c:pt idx="519">
                  <c:v>2076</c:v>
                </c:pt>
                <c:pt idx="520">
                  <c:v>2080</c:v>
                </c:pt>
                <c:pt idx="521">
                  <c:v>2084</c:v>
                </c:pt>
                <c:pt idx="522">
                  <c:v>2088</c:v>
                </c:pt>
                <c:pt idx="523">
                  <c:v>2092</c:v>
                </c:pt>
                <c:pt idx="524">
                  <c:v>2096</c:v>
                </c:pt>
                <c:pt idx="525">
                  <c:v>2100</c:v>
                </c:pt>
                <c:pt idx="526">
                  <c:v>2104</c:v>
                </c:pt>
                <c:pt idx="527">
                  <c:v>2108</c:v>
                </c:pt>
                <c:pt idx="528">
                  <c:v>2112</c:v>
                </c:pt>
                <c:pt idx="529">
                  <c:v>2116</c:v>
                </c:pt>
                <c:pt idx="530">
                  <c:v>2120</c:v>
                </c:pt>
                <c:pt idx="531">
                  <c:v>2124</c:v>
                </c:pt>
                <c:pt idx="532">
                  <c:v>2128</c:v>
                </c:pt>
                <c:pt idx="533">
                  <c:v>2132</c:v>
                </c:pt>
                <c:pt idx="534">
                  <c:v>2136</c:v>
                </c:pt>
                <c:pt idx="535">
                  <c:v>2140</c:v>
                </c:pt>
                <c:pt idx="536">
                  <c:v>2144</c:v>
                </c:pt>
                <c:pt idx="537">
                  <c:v>2148</c:v>
                </c:pt>
                <c:pt idx="538">
                  <c:v>2152</c:v>
                </c:pt>
                <c:pt idx="539">
                  <c:v>2156</c:v>
                </c:pt>
                <c:pt idx="540">
                  <c:v>2160</c:v>
                </c:pt>
                <c:pt idx="541">
                  <c:v>2164</c:v>
                </c:pt>
                <c:pt idx="542">
                  <c:v>2168</c:v>
                </c:pt>
                <c:pt idx="543">
                  <c:v>2172</c:v>
                </c:pt>
                <c:pt idx="544">
                  <c:v>2176</c:v>
                </c:pt>
                <c:pt idx="545">
                  <c:v>2180</c:v>
                </c:pt>
                <c:pt idx="546">
                  <c:v>2184</c:v>
                </c:pt>
                <c:pt idx="547">
                  <c:v>2188</c:v>
                </c:pt>
                <c:pt idx="548">
                  <c:v>2192</c:v>
                </c:pt>
                <c:pt idx="549">
                  <c:v>2196</c:v>
                </c:pt>
                <c:pt idx="550">
                  <c:v>2200</c:v>
                </c:pt>
                <c:pt idx="551">
                  <c:v>2204</c:v>
                </c:pt>
                <c:pt idx="552">
                  <c:v>2208</c:v>
                </c:pt>
                <c:pt idx="553">
                  <c:v>2212</c:v>
                </c:pt>
                <c:pt idx="554">
                  <c:v>2216</c:v>
                </c:pt>
                <c:pt idx="555">
                  <c:v>2220</c:v>
                </c:pt>
                <c:pt idx="556">
                  <c:v>2224</c:v>
                </c:pt>
                <c:pt idx="557">
                  <c:v>2228</c:v>
                </c:pt>
                <c:pt idx="558">
                  <c:v>2232</c:v>
                </c:pt>
                <c:pt idx="559">
                  <c:v>2236</c:v>
                </c:pt>
                <c:pt idx="560">
                  <c:v>2240</c:v>
                </c:pt>
                <c:pt idx="561">
                  <c:v>2244</c:v>
                </c:pt>
                <c:pt idx="562">
                  <c:v>2248</c:v>
                </c:pt>
                <c:pt idx="563">
                  <c:v>2252</c:v>
                </c:pt>
                <c:pt idx="564">
                  <c:v>2256</c:v>
                </c:pt>
                <c:pt idx="565">
                  <c:v>2260</c:v>
                </c:pt>
                <c:pt idx="566">
                  <c:v>2264</c:v>
                </c:pt>
                <c:pt idx="567">
                  <c:v>2268</c:v>
                </c:pt>
                <c:pt idx="568">
                  <c:v>2272</c:v>
                </c:pt>
                <c:pt idx="569">
                  <c:v>2276</c:v>
                </c:pt>
                <c:pt idx="570">
                  <c:v>2280</c:v>
                </c:pt>
                <c:pt idx="571">
                  <c:v>2284</c:v>
                </c:pt>
                <c:pt idx="572">
                  <c:v>2288</c:v>
                </c:pt>
                <c:pt idx="573">
                  <c:v>2292</c:v>
                </c:pt>
                <c:pt idx="574">
                  <c:v>2296</c:v>
                </c:pt>
                <c:pt idx="575">
                  <c:v>2300</c:v>
                </c:pt>
                <c:pt idx="576">
                  <c:v>2304</c:v>
                </c:pt>
                <c:pt idx="577">
                  <c:v>2308</c:v>
                </c:pt>
                <c:pt idx="578">
                  <c:v>2312</c:v>
                </c:pt>
                <c:pt idx="579">
                  <c:v>2316</c:v>
                </c:pt>
                <c:pt idx="580">
                  <c:v>2320</c:v>
                </c:pt>
                <c:pt idx="581">
                  <c:v>2324</c:v>
                </c:pt>
                <c:pt idx="582">
                  <c:v>2328</c:v>
                </c:pt>
                <c:pt idx="583">
                  <c:v>2332</c:v>
                </c:pt>
                <c:pt idx="584">
                  <c:v>2336</c:v>
                </c:pt>
                <c:pt idx="585">
                  <c:v>2340</c:v>
                </c:pt>
                <c:pt idx="586">
                  <c:v>2344</c:v>
                </c:pt>
                <c:pt idx="587">
                  <c:v>2348</c:v>
                </c:pt>
                <c:pt idx="588">
                  <c:v>2352</c:v>
                </c:pt>
                <c:pt idx="589">
                  <c:v>2356</c:v>
                </c:pt>
                <c:pt idx="590">
                  <c:v>2360</c:v>
                </c:pt>
                <c:pt idx="591">
                  <c:v>2364</c:v>
                </c:pt>
                <c:pt idx="592">
                  <c:v>2368</c:v>
                </c:pt>
                <c:pt idx="593">
                  <c:v>2372</c:v>
                </c:pt>
                <c:pt idx="594">
                  <c:v>2376</c:v>
                </c:pt>
                <c:pt idx="595">
                  <c:v>2380</c:v>
                </c:pt>
                <c:pt idx="596">
                  <c:v>2384</c:v>
                </c:pt>
                <c:pt idx="597">
                  <c:v>2388</c:v>
                </c:pt>
                <c:pt idx="598">
                  <c:v>2392</c:v>
                </c:pt>
                <c:pt idx="599">
                  <c:v>2396</c:v>
                </c:pt>
                <c:pt idx="600">
                  <c:v>2400</c:v>
                </c:pt>
                <c:pt idx="601">
                  <c:v>2404</c:v>
                </c:pt>
                <c:pt idx="602">
                  <c:v>2408</c:v>
                </c:pt>
                <c:pt idx="603">
                  <c:v>2412</c:v>
                </c:pt>
                <c:pt idx="604">
                  <c:v>2416</c:v>
                </c:pt>
                <c:pt idx="605">
                  <c:v>2420</c:v>
                </c:pt>
                <c:pt idx="606">
                  <c:v>2424</c:v>
                </c:pt>
                <c:pt idx="607">
                  <c:v>2428</c:v>
                </c:pt>
                <c:pt idx="608">
                  <c:v>2432</c:v>
                </c:pt>
                <c:pt idx="609">
                  <c:v>2436</c:v>
                </c:pt>
                <c:pt idx="610">
                  <c:v>2440</c:v>
                </c:pt>
                <c:pt idx="611">
                  <c:v>2444</c:v>
                </c:pt>
                <c:pt idx="612">
                  <c:v>2448</c:v>
                </c:pt>
                <c:pt idx="613">
                  <c:v>2452</c:v>
                </c:pt>
                <c:pt idx="614">
                  <c:v>2456</c:v>
                </c:pt>
                <c:pt idx="615">
                  <c:v>2460</c:v>
                </c:pt>
                <c:pt idx="616">
                  <c:v>2464</c:v>
                </c:pt>
                <c:pt idx="617">
                  <c:v>2468</c:v>
                </c:pt>
                <c:pt idx="618">
                  <c:v>2472</c:v>
                </c:pt>
                <c:pt idx="619">
                  <c:v>2476</c:v>
                </c:pt>
                <c:pt idx="620">
                  <c:v>2480</c:v>
                </c:pt>
                <c:pt idx="621">
                  <c:v>2484</c:v>
                </c:pt>
                <c:pt idx="622">
                  <c:v>2488</c:v>
                </c:pt>
                <c:pt idx="623">
                  <c:v>2492</c:v>
                </c:pt>
                <c:pt idx="624">
                  <c:v>2496</c:v>
                </c:pt>
                <c:pt idx="625">
                  <c:v>2500</c:v>
                </c:pt>
                <c:pt idx="626">
                  <c:v>2504</c:v>
                </c:pt>
                <c:pt idx="627">
                  <c:v>2508</c:v>
                </c:pt>
                <c:pt idx="628">
                  <c:v>2512</c:v>
                </c:pt>
                <c:pt idx="629">
                  <c:v>2516</c:v>
                </c:pt>
                <c:pt idx="630">
                  <c:v>2520</c:v>
                </c:pt>
                <c:pt idx="631">
                  <c:v>2524</c:v>
                </c:pt>
                <c:pt idx="632">
                  <c:v>2528</c:v>
                </c:pt>
                <c:pt idx="633">
                  <c:v>2532</c:v>
                </c:pt>
                <c:pt idx="634">
                  <c:v>2536</c:v>
                </c:pt>
                <c:pt idx="635">
                  <c:v>2540</c:v>
                </c:pt>
                <c:pt idx="636">
                  <c:v>2544</c:v>
                </c:pt>
                <c:pt idx="637">
                  <c:v>2548</c:v>
                </c:pt>
                <c:pt idx="638">
                  <c:v>2552</c:v>
                </c:pt>
                <c:pt idx="639">
                  <c:v>2556</c:v>
                </c:pt>
                <c:pt idx="640">
                  <c:v>2560</c:v>
                </c:pt>
                <c:pt idx="641">
                  <c:v>2564</c:v>
                </c:pt>
                <c:pt idx="642">
                  <c:v>2568</c:v>
                </c:pt>
                <c:pt idx="643">
                  <c:v>2572</c:v>
                </c:pt>
                <c:pt idx="644">
                  <c:v>2576</c:v>
                </c:pt>
                <c:pt idx="645">
                  <c:v>2580</c:v>
                </c:pt>
                <c:pt idx="646">
                  <c:v>2584</c:v>
                </c:pt>
                <c:pt idx="647">
                  <c:v>2588</c:v>
                </c:pt>
                <c:pt idx="648">
                  <c:v>2592</c:v>
                </c:pt>
                <c:pt idx="649">
                  <c:v>2596</c:v>
                </c:pt>
                <c:pt idx="650">
                  <c:v>2600</c:v>
                </c:pt>
                <c:pt idx="651">
                  <c:v>2604</c:v>
                </c:pt>
                <c:pt idx="652">
                  <c:v>2608</c:v>
                </c:pt>
                <c:pt idx="653">
                  <c:v>2612</c:v>
                </c:pt>
                <c:pt idx="654">
                  <c:v>2616</c:v>
                </c:pt>
                <c:pt idx="655">
                  <c:v>2620</c:v>
                </c:pt>
                <c:pt idx="656">
                  <c:v>2624</c:v>
                </c:pt>
                <c:pt idx="657">
                  <c:v>2628</c:v>
                </c:pt>
                <c:pt idx="658">
                  <c:v>2632</c:v>
                </c:pt>
                <c:pt idx="659">
                  <c:v>2636</c:v>
                </c:pt>
                <c:pt idx="660">
                  <c:v>2640</c:v>
                </c:pt>
                <c:pt idx="661">
                  <c:v>2644</c:v>
                </c:pt>
                <c:pt idx="662">
                  <c:v>2648</c:v>
                </c:pt>
                <c:pt idx="663">
                  <c:v>2652</c:v>
                </c:pt>
                <c:pt idx="664">
                  <c:v>2656</c:v>
                </c:pt>
                <c:pt idx="665">
                  <c:v>2660</c:v>
                </c:pt>
                <c:pt idx="666">
                  <c:v>2664</c:v>
                </c:pt>
                <c:pt idx="667">
                  <c:v>2668</c:v>
                </c:pt>
                <c:pt idx="668">
                  <c:v>2672</c:v>
                </c:pt>
                <c:pt idx="669">
                  <c:v>2676</c:v>
                </c:pt>
                <c:pt idx="670">
                  <c:v>2680</c:v>
                </c:pt>
                <c:pt idx="671">
                  <c:v>2684</c:v>
                </c:pt>
                <c:pt idx="672">
                  <c:v>2688</c:v>
                </c:pt>
                <c:pt idx="673">
                  <c:v>2692</c:v>
                </c:pt>
                <c:pt idx="674">
                  <c:v>2696</c:v>
                </c:pt>
                <c:pt idx="675">
                  <c:v>2700</c:v>
                </c:pt>
                <c:pt idx="676">
                  <c:v>2704</c:v>
                </c:pt>
                <c:pt idx="677">
                  <c:v>2708</c:v>
                </c:pt>
                <c:pt idx="678">
                  <c:v>2712</c:v>
                </c:pt>
                <c:pt idx="679">
                  <c:v>2716</c:v>
                </c:pt>
                <c:pt idx="680">
                  <c:v>2720</c:v>
                </c:pt>
                <c:pt idx="681">
                  <c:v>2724</c:v>
                </c:pt>
                <c:pt idx="682">
                  <c:v>2728</c:v>
                </c:pt>
                <c:pt idx="683">
                  <c:v>2732</c:v>
                </c:pt>
                <c:pt idx="684">
                  <c:v>2736</c:v>
                </c:pt>
                <c:pt idx="685">
                  <c:v>2740</c:v>
                </c:pt>
                <c:pt idx="686">
                  <c:v>2744</c:v>
                </c:pt>
                <c:pt idx="687">
                  <c:v>2748</c:v>
                </c:pt>
                <c:pt idx="688">
                  <c:v>2752</c:v>
                </c:pt>
                <c:pt idx="689">
                  <c:v>2756</c:v>
                </c:pt>
                <c:pt idx="690">
                  <c:v>2760</c:v>
                </c:pt>
                <c:pt idx="691">
                  <c:v>2764</c:v>
                </c:pt>
                <c:pt idx="692">
                  <c:v>2768</c:v>
                </c:pt>
                <c:pt idx="693">
                  <c:v>2772</c:v>
                </c:pt>
                <c:pt idx="694">
                  <c:v>2776</c:v>
                </c:pt>
                <c:pt idx="695">
                  <c:v>2780</c:v>
                </c:pt>
                <c:pt idx="696">
                  <c:v>2784</c:v>
                </c:pt>
                <c:pt idx="697">
                  <c:v>2788</c:v>
                </c:pt>
                <c:pt idx="698">
                  <c:v>2792</c:v>
                </c:pt>
                <c:pt idx="699">
                  <c:v>2796</c:v>
                </c:pt>
                <c:pt idx="700">
                  <c:v>2800</c:v>
                </c:pt>
                <c:pt idx="701">
                  <c:v>2804</c:v>
                </c:pt>
                <c:pt idx="702">
                  <c:v>2808</c:v>
                </c:pt>
                <c:pt idx="703">
                  <c:v>2812</c:v>
                </c:pt>
                <c:pt idx="704">
                  <c:v>2816</c:v>
                </c:pt>
                <c:pt idx="705">
                  <c:v>2820</c:v>
                </c:pt>
                <c:pt idx="706">
                  <c:v>2824</c:v>
                </c:pt>
                <c:pt idx="707">
                  <c:v>2828</c:v>
                </c:pt>
                <c:pt idx="708">
                  <c:v>2832</c:v>
                </c:pt>
                <c:pt idx="709">
                  <c:v>2836</c:v>
                </c:pt>
                <c:pt idx="710">
                  <c:v>2840</c:v>
                </c:pt>
                <c:pt idx="711">
                  <c:v>2844</c:v>
                </c:pt>
                <c:pt idx="712">
                  <c:v>2848</c:v>
                </c:pt>
                <c:pt idx="713">
                  <c:v>2852</c:v>
                </c:pt>
                <c:pt idx="714">
                  <c:v>2856</c:v>
                </c:pt>
                <c:pt idx="715">
                  <c:v>2860</c:v>
                </c:pt>
                <c:pt idx="716">
                  <c:v>2864</c:v>
                </c:pt>
                <c:pt idx="717">
                  <c:v>2868</c:v>
                </c:pt>
                <c:pt idx="718">
                  <c:v>2872</c:v>
                </c:pt>
                <c:pt idx="719">
                  <c:v>2876</c:v>
                </c:pt>
                <c:pt idx="720">
                  <c:v>2880</c:v>
                </c:pt>
                <c:pt idx="721">
                  <c:v>2884</c:v>
                </c:pt>
                <c:pt idx="722">
                  <c:v>2888</c:v>
                </c:pt>
                <c:pt idx="723">
                  <c:v>2892</c:v>
                </c:pt>
                <c:pt idx="724">
                  <c:v>2896</c:v>
                </c:pt>
                <c:pt idx="725">
                  <c:v>2900</c:v>
                </c:pt>
                <c:pt idx="726">
                  <c:v>2904</c:v>
                </c:pt>
                <c:pt idx="727">
                  <c:v>2908</c:v>
                </c:pt>
                <c:pt idx="728">
                  <c:v>2912</c:v>
                </c:pt>
                <c:pt idx="729">
                  <c:v>2916</c:v>
                </c:pt>
                <c:pt idx="730">
                  <c:v>2920</c:v>
                </c:pt>
                <c:pt idx="731">
                  <c:v>2924</c:v>
                </c:pt>
                <c:pt idx="732">
                  <c:v>2928</c:v>
                </c:pt>
                <c:pt idx="733">
                  <c:v>2932</c:v>
                </c:pt>
                <c:pt idx="734">
                  <c:v>2936</c:v>
                </c:pt>
                <c:pt idx="735">
                  <c:v>2940</c:v>
                </c:pt>
                <c:pt idx="736">
                  <c:v>2944</c:v>
                </c:pt>
                <c:pt idx="737">
                  <c:v>2948</c:v>
                </c:pt>
                <c:pt idx="738">
                  <c:v>2952</c:v>
                </c:pt>
                <c:pt idx="739">
                  <c:v>2956</c:v>
                </c:pt>
                <c:pt idx="740">
                  <c:v>2960</c:v>
                </c:pt>
                <c:pt idx="741">
                  <c:v>2964</c:v>
                </c:pt>
                <c:pt idx="742">
                  <c:v>2968</c:v>
                </c:pt>
                <c:pt idx="743">
                  <c:v>2972</c:v>
                </c:pt>
                <c:pt idx="744">
                  <c:v>2976</c:v>
                </c:pt>
                <c:pt idx="745">
                  <c:v>2980</c:v>
                </c:pt>
                <c:pt idx="746">
                  <c:v>2984</c:v>
                </c:pt>
                <c:pt idx="747">
                  <c:v>2988</c:v>
                </c:pt>
                <c:pt idx="748">
                  <c:v>2992</c:v>
                </c:pt>
                <c:pt idx="749">
                  <c:v>2996</c:v>
                </c:pt>
                <c:pt idx="750">
                  <c:v>3000</c:v>
                </c:pt>
                <c:pt idx="751">
                  <c:v>3004</c:v>
                </c:pt>
                <c:pt idx="752">
                  <c:v>3008</c:v>
                </c:pt>
                <c:pt idx="753">
                  <c:v>3012</c:v>
                </c:pt>
                <c:pt idx="754">
                  <c:v>3016</c:v>
                </c:pt>
                <c:pt idx="755">
                  <c:v>3020</c:v>
                </c:pt>
                <c:pt idx="756">
                  <c:v>3024</c:v>
                </c:pt>
                <c:pt idx="757">
                  <c:v>3028</c:v>
                </c:pt>
                <c:pt idx="758">
                  <c:v>3032</c:v>
                </c:pt>
                <c:pt idx="759">
                  <c:v>3036</c:v>
                </c:pt>
                <c:pt idx="760">
                  <c:v>3040</c:v>
                </c:pt>
                <c:pt idx="761">
                  <c:v>3044</c:v>
                </c:pt>
                <c:pt idx="762">
                  <c:v>3048</c:v>
                </c:pt>
                <c:pt idx="763">
                  <c:v>3052</c:v>
                </c:pt>
                <c:pt idx="764">
                  <c:v>3056</c:v>
                </c:pt>
                <c:pt idx="765">
                  <c:v>3060</c:v>
                </c:pt>
                <c:pt idx="766">
                  <c:v>3064</c:v>
                </c:pt>
                <c:pt idx="767">
                  <c:v>3068</c:v>
                </c:pt>
                <c:pt idx="768">
                  <c:v>3072</c:v>
                </c:pt>
                <c:pt idx="769">
                  <c:v>3076</c:v>
                </c:pt>
                <c:pt idx="770">
                  <c:v>3080</c:v>
                </c:pt>
                <c:pt idx="771">
                  <c:v>3084</c:v>
                </c:pt>
                <c:pt idx="772">
                  <c:v>3088</c:v>
                </c:pt>
                <c:pt idx="773">
                  <c:v>3092</c:v>
                </c:pt>
                <c:pt idx="774">
                  <c:v>3096</c:v>
                </c:pt>
                <c:pt idx="775">
                  <c:v>3100</c:v>
                </c:pt>
                <c:pt idx="776">
                  <c:v>3104</c:v>
                </c:pt>
                <c:pt idx="777">
                  <c:v>3108</c:v>
                </c:pt>
                <c:pt idx="778">
                  <c:v>3112</c:v>
                </c:pt>
                <c:pt idx="779">
                  <c:v>3116</c:v>
                </c:pt>
                <c:pt idx="780">
                  <c:v>3120</c:v>
                </c:pt>
                <c:pt idx="781">
                  <c:v>3124</c:v>
                </c:pt>
                <c:pt idx="782">
                  <c:v>3128</c:v>
                </c:pt>
                <c:pt idx="783">
                  <c:v>3132</c:v>
                </c:pt>
                <c:pt idx="784">
                  <c:v>3136</c:v>
                </c:pt>
                <c:pt idx="785">
                  <c:v>3140</c:v>
                </c:pt>
                <c:pt idx="786">
                  <c:v>3144</c:v>
                </c:pt>
                <c:pt idx="787">
                  <c:v>3148</c:v>
                </c:pt>
                <c:pt idx="788">
                  <c:v>3152</c:v>
                </c:pt>
                <c:pt idx="789">
                  <c:v>3156</c:v>
                </c:pt>
                <c:pt idx="790">
                  <c:v>3160</c:v>
                </c:pt>
                <c:pt idx="791">
                  <c:v>3164</c:v>
                </c:pt>
                <c:pt idx="792">
                  <c:v>3168</c:v>
                </c:pt>
                <c:pt idx="793">
                  <c:v>3172</c:v>
                </c:pt>
                <c:pt idx="794">
                  <c:v>3176</c:v>
                </c:pt>
                <c:pt idx="795">
                  <c:v>3180</c:v>
                </c:pt>
                <c:pt idx="796">
                  <c:v>3184</c:v>
                </c:pt>
                <c:pt idx="797">
                  <c:v>3188</c:v>
                </c:pt>
                <c:pt idx="798">
                  <c:v>3192</c:v>
                </c:pt>
                <c:pt idx="799">
                  <c:v>3196</c:v>
                </c:pt>
                <c:pt idx="800">
                  <c:v>3200</c:v>
                </c:pt>
                <c:pt idx="801">
                  <c:v>3204</c:v>
                </c:pt>
                <c:pt idx="802">
                  <c:v>3208</c:v>
                </c:pt>
                <c:pt idx="803">
                  <c:v>3212</c:v>
                </c:pt>
                <c:pt idx="804">
                  <c:v>3216</c:v>
                </c:pt>
                <c:pt idx="805">
                  <c:v>3220</c:v>
                </c:pt>
                <c:pt idx="806">
                  <c:v>3224</c:v>
                </c:pt>
                <c:pt idx="807">
                  <c:v>3228</c:v>
                </c:pt>
                <c:pt idx="808">
                  <c:v>3232</c:v>
                </c:pt>
                <c:pt idx="809">
                  <c:v>3236</c:v>
                </c:pt>
                <c:pt idx="810">
                  <c:v>3240</c:v>
                </c:pt>
                <c:pt idx="811">
                  <c:v>3244</c:v>
                </c:pt>
                <c:pt idx="812">
                  <c:v>3248</c:v>
                </c:pt>
                <c:pt idx="813">
                  <c:v>3252</c:v>
                </c:pt>
                <c:pt idx="814">
                  <c:v>3256</c:v>
                </c:pt>
                <c:pt idx="815">
                  <c:v>3260</c:v>
                </c:pt>
                <c:pt idx="816">
                  <c:v>3264</c:v>
                </c:pt>
                <c:pt idx="817">
                  <c:v>3268</c:v>
                </c:pt>
                <c:pt idx="818">
                  <c:v>3272</c:v>
                </c:pt>
                <c:pt idx="819">
                  <c:v>3276</c:v>
                </c:pt>
                <c:pt idx="820">
                  <c:v>3280</c:v>
                </c:pt>
                <c:pt idx="821">
                  <c:v>3284</c:v>
                </c:pt>
                <c:pt idx="822">
                  <c:v>3288</c:v>
                </c:pt>
                <c:pt idx="823">
                  <c:v>3292</c:v>
                </c:pt>
                <c:pt idx="824">
                  <c:v>3296</c:v>
                </c:pt>
                <c:pt idx="825">
                  <c:v>3300</c:v>
                </c:pt>
                <c:pt idx="826">
                  <c:v>3304</c:v>
                </c:pt>
                <c:pt idx="827">
                  <c:v>3308</c:v>
                </c:pt>
                <c:pt idx="828">
                  <c:v>3312</c:v>
                </c:pt>
                <c:pt idx="829">
                  <c:v>3316</c:v>
                </c:pt>
                <c:pt idx="830">
                  <c:v>3320</c:v>
                </c:pt>
                <c:pt idx="831">
                  <c:v>3324</c:v>
                </c:pt>
                <c:pt idx="832">
                  <c:v>3328</c:v>
                </c:pt>
                <c:pt idx="833">
                  <c:v>3332</c:v>
                </c:pt>
                <c:pt idx="834">
                  <c:v>3336</c:v>
                </c:pt>
                <c:pt idx="835">
                  <c:v>3340</c:v>
                </c:pt>
                <c:pt idx="836">
                  <c:v>3344</c:v>
                </c:pt>
                <c:pt idx="837">
                  <c:v>3348</c:v>
                </c:pt>
                <c:pt idx="838">
                  <c:v>3352</c:v>
                </c:pt>
                <c:pt idx="839">
                  <c:v>3356</c:v>
                </c:pt>
                <c:pt idx="840">
                  <c:v>3360</c:v>
                </c:pt>
                <c:pt idx="841">
                  <c:v>3364</c:v>
                </c:pt>
                <c:pt idx="842">
                  <c:v>3368</c:v>
                </c:pt>
                <c:pt idx="843">
                  <c:v>3372</c:v>
                </c:pt>
                <c:pt idx="844">
                  <c:v>3376</c:v>
                </c:pt>
                <c:pt idx="845">
                  <c:v>3380</c:v>
                </c:pt>
                <c:pt idx="846">
                  <c:v>3384</c:v>
                </c:pt>
                <c:pt idx="847">
                  <c:v>3388</c:v>
                </c:pt>
                <c:pt idx="848">
                  <c:v>3392</c:v>
                </c:pt>
                <c:pt idx="849">
                  <c:v>3396</c:v>
                </c:pt>
                <c:pt idx="850">
                  <c:v>3400</c:v>
                </c:pt>
                <c:pt idx="851">
                  <c:v>3404</c:v>
                </c:pt>
                <c:pt idx="852">
                  <c:v>3408</c:v>
                </c:pt>
                <c:pt idx="853">
                  <c:v>3412</c:v>
                </c:pt>
                <c:pt idx="854">
                  <c:v>3416</c:v>
                </c:pt>
                <c:pt idx="855">
                  <c:v>3420</c:v>
                </c:pt>
                <c:pt idx="856">
                  <c:v>3424</c:v>
                </c:pt>
                <c:pt idx="857">
                  <c:v>3428</c:v>
                </c:pt>
                <c:pt idx="858">
                  <c:v>3432</c:v>
                </c:pt>
                <c:pt idx="859">
                  <c:v>3436</c:v>
                </c:pt>
                <c:pt idx="860">
                  <c:v>3440</c:v>
                </c:pt>
                <c:pt idx="861">
                  <c:v>3444</c:v>
                </c:pt>
                <c:pt idx="862">
                  <c:v>3448</c:v>
                </c:pt>
                <c:pt idx="863">
                  <c:v>3452</c:v>
                </c:pt>
                <c:pt idx="864">
                  <c:v>3456</c:v>
                </c:pt>
                <c:pt idx="865">
                  <c:v>3460</c:v>
                </c:pt>
                <c:pt idx="866">
                  <c:v>3464</c:v>
                </c:pt>
                <c:pt idx="867">
                  <c:v>3468</c:v>
                </c:pt>
                <c:pt idx="868">
                  <c:v>3472</c:v>
                </c:pt>
                <c:pt idx="869">
                  <c:v>3476</c:v>
                </c:pt>
                <c:pt idx="870">
                  <c:v>3480</c:v>
                </c:pt>
                <c:pt idx="871">
                  <c:v>3484</c:v>
                </c:pt>
                <c:pt idx="872">
                  <c:v>3488</c:v>
                </c:pt>
                <c:pt idx="873">
                  <c:v>3492</c:v>
                </c:pt>
                <c:pt idx="874">
                  <c:v>3496</c:v>
                </c:pt>
                <c:pt idx="875">
                  <c:v>3500</c:v>
                </c:pt>
                <c:pt idx="876">
                  <c:v>3504</c:v>
                </c:pt>
                <c:pt idx="877">
                  <c:v>3508</c:v>
                </c:pt>
                <c:pt idx="878">
                  <c:v>3512</c:v>
                </c:pt>
                <c:pt idx="879">
                  <c:v>3516</c:v>
                </c:pt>
                <c:pt idx="880">
                  <c:v>3520</c:v>
                </c:pt>
                <c:pt idx="881">
                  <c:v>3524</c:v>
                </c:pt>
                <c:pt idx="882">
                  <c:v>3528</c:v>
                </c:pt>
                <c:pt idx="883">
                  <c:v>3532</c:v>
                </c:pt>
                <c:pt idx="884">
                  <c:v>3536</c:v>
                </c:pt>
                <c:pt idx="885">
                  <c:v>3540</c:v>
                </c:pt>
                <c:pt idx="886">
                  <c:v>3544</c:v>
                </c:pt>
              </c:numCache>
            </c:numRef>
          </c:xVal>
          <c:yVal>
            <c:numRef>
              <c:f>'Figure 1F&amp;S1D (2)'!$O$2:$O$889</c:f>
              <c:numCache>
                <c:formatCode>General</c:formatCode>
                <c:ptCount val="888"/>
                <c:pt idx="0">
                  <c:v>0</c:v>
                </c:pt>
                <c:pt idx="1">
                  <c:v>9.7468832640726366E-3</c:v>
                </c:pt>
                <c:pt idx="2">
                  <c:v>1.224027200604464E-2</c:v>
                </c:pt>
                <c:pt idx="3">
                  <c:v>1.3675859463543705E-2</c:v>
                </c:pt>
                <c:pt idx="4">
                  <c:v>1.669814884775218E-2</c:v>
                </c:pt>
                <c:pt idx="5">
                  <c:v>2.1533811862485843E-2</c:v>
                </c:pt>
                <c:pt idx="6">
                  <c:v>3.0147336607480237E-2</c:v>
                </c:pt>
                <c:pt idx="7">
                  <c:v>3.1582924064979298E-2</c:v>
                </c:pt>
                <c:pt idx="8">
                  <c:v>2.1987155270117142E-2</c:v>
                </c:pt>
                <c:pt idx="9">
                  <c:v>2.2969399319984912E-2</c:v>
                </c:pt>
                <c:pt idx="10">
                  <c:v>3.3018511522478367E-2</c:v>
                </c:pt>
                <c:pt idx="11">
                  <c:v>3.0902908953532354E-2</c:v>
                </c:pt>
                <c:pt idx="12">
                  <c:v>3.5587457499055543E-2</c:v>
                </c:pt>
                <c:pt idx="13">
                  <c:v>4.9565545901020067E-2</c:v>
                </c:pt>
                <c:pt idx="14">
                  <c:v>5.1605591235360772E-2</c:v>
                </c:pt>
                <c:pt idx="15">
                  <c:v>4.7827729505100183E-2</c:v>
                </c:pt>
                <c:pt idx="16">
                  <c:v>4.8961088024178291E-2</c:v>
                </c:pt>
                <c:pt idx="17">
                  <c:v>4.9641103135625239E-2</c:v>
                </c:pt>
                <c:pt idx="18">
                  <c:v>4.3747638836418634E-2</c:v>
                </c:pt>
                <c:pt idx="19">
                  <c:v>4.3445409897997812E-2</c:v>
                </c:pt>
                <c:pt idx="20">
                  <c:v>4.0347563279184033E-2</c:v>
                </c:pt>
                <c:pt idx="21">
                  <c:v>3.3245183226294016E-2</c:v>
                </c:pt>
                <c:pt idx="22">
                  <c:v>3.9440876463921443E-2</c:v>
                </c:pt>
                <c:pt idx="23">
                  <c:v>4.3898753305629111E-2</c:v>
                </c:pt>
                <c:pt idx="24">
                  <c:v>4.3520967132602985E-2</c:v>
                </c:pt>
                <c:pt idx="25">
                  <c:v>3.8005289006422374E-2</c:v>
                </c:pt>
                <c:pt idx="26">
                  <c:v>3.8307517944843328E-2</c:v>
                </c:pt>
                <c:pt idx="27">
                  <c:v>4.2387608613524745E-2</c:v>
                </c:pt>
                <c:pt idx="28">
                  <c:v>4.3596524367208157E-2</c:v>
                </c:pt>
                <c:pt idx="29">
                  <c:v>4.8809973554967953E-2</c:v>
                </c:pt>
                <c:pt idx="30">
                  <c:v>4.125425009444663E-2</c:v>
                </c:pt>
                <c:pt idx="31">
                  <c:v>3.4000755572346136E-2</c:v>
                </c:pt>
                <c:pt idx="32">
                  <c:v>7.3214960332451923E-2</c:v>
                </c:pt>
                <c:pt idx="33">
                  <c:v>0.11734038534189656</c:v>
                </c:pt>
                <c:pt idx="34">
                  <c:v>0.12557612391386483</c:v>
                </c:pt>
                <c:pt idx="35">
                  <c:v>0.12988288628636202</c:v>
                </c:pt>
                <c:pt idx="36">
                  <c:v>0.13781639591990932</c:v>
                </c:pt>
                <c:pt idx="37">
                  <c:v>0.14174537211938054</c:v>
                </c:pt>
                <c:pt idx="38">
                  <c:v>0.13728749527767287</c:v>
                </c:pt>
                <c:pt idx="39">
                  <c:v>0.13139403097846625</c:v>
                </c:pt>
                <c:pt idx="40">
                  <c:v>0.13932754061201369</c:v>
                </c:pt>
                <c:pt idx="41">
                  <c:v>0.14529656214582548</c:v>
                </c:pt>
                <c:pt idx="42">
                  <c:v>0.1404608991310918</c:v>
                </c:pt>
                <c:pt idx="43">
                  <c:v>0.14438987533056302</c:v>
                </c:pt>
                <c:pt idx="44">
                  <c:v>0.14937665281450702</c:v>
                </c:pt>
                <c:pt idx="45">
                  <c:v>0.14673214960332454</c:v>
                </c:pt>
                <c:pt idx="46">
                  <c:v>0.14310540234227428</c:v>
                </c:pt>
                <c:pt idx="47">
                  <c:v>0.14695882130714019</c:v>
                </c:pt>
                <c:pt idx="48">
                  <c:v>0.14665659236871936</c:v>
                </c:pt>
                <c:pt idx="49">
                  <c:v>0.14597657725727242</c:v>
                </c:pt>
                <c:pt idx="50">
                  <c:v>0.14454098979977337</c:v>
                </c:pt>
                <c:pt idx="51">
                  <c:v>0.14174537211938054</c:v>
                </c:pt>
                <c:pt idx="52">
                  <c:v>0.14945221004911219</c:v>
                </c:pt>
                <c:pt idx="53">
                  <c:v>0.15368341518700421</c:v>
                </c:pt>
                <c:pt idx="54">
                  <c:v>0.14680770683792985</c:v>
                </c:pt>
                <c:pt idx="55">
                  <c:v>0.14491877597279948</c:v>
                </c:pt>
                <c:pt idx="56">
                  <c:v>0.14597657725727242</c:v>
                </c:pt>
                <c:pt idx="57">
                  <c:v>0.14846996599924442</c:v>
                </c:pt>
                <c:pt idx="58">
                  <c:v>0.15255005666792598</c:v>
                </c:pt>
                <c:pt idx="59">
                  <c:v>0.14899886664148101</c:v>
                </c:pt>
                <c:pt idx="60">
                  <c:v>0.15149225538345304</c:v>
                </c:pt>
                <c:pt idx="61">
                  <c:v>0.14484321873819417</c:v>
                </c:pt>
                <c:pt idx="62">
                  <c:v>0.13177181715149225</c:v>
                </c:pt>
                <c:pt idx="63">
                  <c:v>0.12995844352096719</c:v>
                </c:pt>
                <c:pt idx="64">
                  <c:v>0.14091424253872312</c:v>
                </c:pt>
                <c:pt idx="65">
                  <c:v>0.14794106535700796</c:v>
                </c:pt>
                <c:pt idx="66">
                  <c:v>0.13842085379675109</c:v>
                </c:pt>
                <c:pt idx="67">
                  <c:v>0.13441632036267473</c:v>
                </c:pt>
                <c:pt idx="68">
                  <c:v>0.13471854930109567</c:v>
                </c:pt>
                <c:pt idx="69">
                  <c:v>0.14000755572346052</c:v>
                </c:pt>
                <c:pt idx="70">
                  <c:v>0.14998111069134878</c:v>
                </c:pt>
                <c:pt idx="71">
                  <c:v>0.14998111069134878</c:v>
                </c:pt>
                <c:pt idx="72">
                  <c:v>0.14544767661503594</c:v>
                </c:pt>
                <c:pt idx="73">
                  <c:v>0.14174537211938054</c:v>
                </c:pt>
                <c:pt idx="74">
                  <c:v>0.14408764639214205</c:v>
                </c:pt>
                <c:pt idx="75">
                  <c:v>0.14930109557990184</c:v>
                </c:pt>
                <c:pt idx="76">
                  <c:v>0.15353230071779372</c:v>
                </c:pt>
                <c:pt idx="77">
                  <c:v>0.14658103513411419</c:v>
                </c:pt>
                <c:pt idx="78">
                  <c:v>0.13879863996977709</c:v>
                </c:pt>
                <c:pt idx="79">
                  <c:v>0.13426520589346438</c:v>
                </c:pt>
                <c:pt idx="80">
                  <c:v>0.12822062712504731</c:v>
                </c:pt>
                <c:pt idx="81">
                  <c:v>0.12610502455610129</c:v>
                </c:pt>
                <c:pt idx="82">
                  <c:v>0.12021156025689468</c:v>
                </c:pt>
                <c:pt idx="83">
                  <c:v>0.12247827729505104</c:v>
                </c:pt>
                <c:pt idx="84">
                  <c:v>0.12754061201360034</c:v>
                </c:pt>
                <c:pt idx="85">
                  <c:v>0.11938043067623726</c:v>
                </c:pt>
                <c:pt idx="86">
                  <c:v>0.11635814129202879</c:v>
                </c:pt>
                <c:pt idx="87">
                  <c:v>0.11499811106913489</c:v>
                </c:pt>
                <c:pt idx="88">
                  <c:v>0.10381564034756333</c:v>
                </c:pt>
                <c:pt idx="89">
                  <c:v>9.4597657725727299E-2</c:v>
                </c:pt>
                <c:pt idx="90">
                  <c:v>8.7344163203626798E-2</c:v>
                </c:pt>
                <c:pt idx="91">
                  <c:v>8.7721949376652925E-2</c:v>
                </c:pt>
                <c:pt idx="92">
                  <c:v>9.527767283717424E-2</c:v>
                </c:pt>
                <c:pt idx="93">
                  <c:v>0.10336229693993203</c:v>
                </c:pt>
                <c:pt idx="94">
                  <c:v>0.10683792973177179</c:v>
                </c:pt>
                <c:pt idx="95">
                  <c:v>0.11295806573479418</c:v>
                </c:pt>
                <c:pt idx="96">
                  <c:v>0.11922931620702691</c:v>
                </c:pt>
                <c:pt idx="97">
                  <c:v>0.1146203248961089</c:v>
                </c:pt>
                <c:pt idx="98">
                  <c:v>0.1146203248961089</c:v>
                </c:pt>
                <c:pt idx="99">
                  <c:v>0.11378919531545148</c:v>
                </c:pt>
                <c:pt idx="100">
                  <c:v>0.10902908953532311</c:v>
                </c:pt>
                <c:pt idx="101">
                  <c:v>0.11439365319229325</c:v>
                </c:pt>
                <c:pt idx="102">
                  <c:v>0.1112202493388743</c:v>
                </c:pt>
                <c:pt idx="103">
                  <c:v>0.10419342652058945</c:v>
                </c:pt>
                <c:pt idx="104">
                  <c:v>0.10170003777861732</c:v>
                </c:pt>
                <c:pt idx="105">
                  <c:v>0.10494899886664157</c:v>
                </c:pt>
                <c:pt idx="106">
                  <c:v>0.11235360785795241</c:v>
                </c:pt>
                <c:pt idx="107">
                  <c:v>0.11167359274650547</c:v>
                </c:pt>
                <c:pt idx="108">
                  <c:v>0.11696259916887043</c:v>
                </c:pt>
                <c:pt idx="109">
                  <c:v>0.12640725349452211</c:v>
                </c:pt>
                <c:pt idx="110">
                  <c:v>0.13056290139780882</c:v>
                </c:pt>
                <c:pt idx="111">
                  <c:v>0.11907820173781644</c:v>
                </c:pt>
                <c:pt idx="112">
                  <c:v>0.11386475255005678</c:v>
                </c:pt>
                <c:pt idx="113">
                  <c:v>0.11726482810729139</c:v>
                </c:pt>
                <c:pt idx="114">
                  <c:v>0.11530034000755571</c:v>
                </c:pt>
                <c:pt idx="115">
                  <c:v>0.12308273517189282</c:v>
                </c:pt>
                <c:pt idx="116">
                  <c:v>0.12489610880241787</c:v>
                </c:pt>
                <c:pt idx="117">
                  <c:v>0.11764261428031737</c:v>
                </c:pt>
                <c:pt idx="118">
                  <c:v>0.11688704193426526</c:v>
                </c:pt>
                <c:pt idx="119">
                  <c:v>0.11582924064979232</c:v>
                </c:pt>
                <c:pt idx="120">
                  <c:v>0.10638458632414063</c:v>
                </c:pt>
                <c:pt idx="121">
                  <c:v>9.6713260294673309E-2</c:v>
                </c:pt>
                <c:pt idx="122">
                  <c:v>9.6411031356252355E-2</c:v>
                </c:pt>
                <c:pt idx="123">
                  <c:v>9.724216093690978E-2</c:v>
                </c:pt>
                <c:pt idx="124">
                  <c:v>9.4899886664148114E-2</c:v>
                </c:pt>
                <c:pt idx="125">
                  <c:v>9.6788817529278481E-2</c:v>
                </c:pt>
                <c:pt idx="126">
                  <c:v>9.5731016244805539E-2</c:v>
                </c:pt>
                <c:pt idx="127">
                  <c:v>9.7922176048356721E-2</c:v>
                </c:pt>
                <c:pt idx="128">
                  <c:v>9.4522100491122127E-2</c:v>
                </c:pt>
                <c:pt idx="129">
                  <c:v>9.3237627502833403E-2</c:v>
                </c:pt>
                <c:pt idx="130">
                  <c:v>0.10411786928598414</c:v>
                </c:pt>
                <c:pt idx="131">
                  <c:v>9.7317718171514953E-2</c:v>
                </c:pt>
                <c:pt idx="132">
                  <c:v>8.1828485077446181E-2</c:v>
                </c:pt>
                <c:pt idx="133">
                  <c:v>8.6135247449943372E-2</c:v>
                </c:pt>
                <c:pt idx="134">
                  <c:v>9.3690970910464702E-2</c:v>
                </c:pt>
                <c:pt idx="135">
                  <c:v>8.4321873819418316E-2</c:v>
                </c:pt>
                <c:pt idx="136">
                  <c:v>7.9108424631658528E-2</c:v>
                </c:pt>
                <c:pt idx="137">
                  <c:v>7.4272761616924865E-2</c:v>
                </c:pt>
                <c:pt idx="138">
                  <c:v>7.1854930109558027E-2</c:v>
                </c:pt>
                <c:pt idx="139">
                  <c:v>8.1526256139025366E-2</c:v>
                </c:pt>
                <c:pt idx="140">
                  <c:v>8.1526256139025366E-2</c:v>
                </c:pt>
                <c:pt idx="141">
                  <c:v>7.2081601813373683E-2</c:v>
                </c:pt>
                <c:pt idx="142">
                  <c:v>6.3845863241405412E-2</c:v>
                </c:pt>
                <c:pt idx="143">
                  <c:v>5.6441254250094441E-2</c:v>
                </c:pt>
                <c:pt idx="144">
                  <c:v>5.9387986399697876E-2</c:v>
                </c:pt>
                <c:pt idx="145">
                  <c:v>7.03437854174538E-2</c:v>
                </c:pt>
                <c:pt idx="146">
                  <c:v>7.9561768039289826E-2</c:v>
                </c:pt>
                <c:pt idx="147">
                  <c:v>8.1677370608235836E-2</c:v>
                </c:pt>
                <c:pt idx="148">
                  <c:v>7.9259539100869011E-2</c:v>
                </c:pt>
                <c:pt idx="149">
                  <c:v>7.7748394408764632E-2</c:v>
                </c:pt>
                <c:pt idx="150">
                  <c:v>7.9486210804684654E-2</c:v>
                </c:pt>
                <c:pt idx="151">
                  <c:v>7.397053267850405E-2</c:v>
                </c:pt>
                <c:pt idx="152">
                  <c:v>6.9965999244427673E-2</c:v>
                </c:pt>
                <c:pt idx="153">
                  <c:v>7.1326029467321556E-2</c:v>
                </c:pt>
                <c:pt idx="154">
                  <c:v>6.9437098602191202E-2</c:v>
                </c:pt>
                <c:pt idx="155">
                  <c:v>6.936154136758603E-2</c:v>
                </c:pt>
                <c:pt idx="156">
                  <c:v>6.2410275783906351E-2</c:v>
                </c:pt>
                <c:pt idx="157">
                  <c:v>5.7045712126936217E-2</c:v>
                </c:pt>
                <c:pt idx="158">
                  <c:v>6.2183604080090701E-2</c:v>
                </c:pt>
                <c:pt idx="159">
                  <c:v>7.0646014355874615E-2</c:v>
                </c:pt>
                <c:pt idx="160">
                  <c:v>6.8757083490744247E-2</c:v>
                </c:pt>
                <c:pt idx="161">
                  <c:v>5.7952398942198814E-2</c:v>
                </c:pt>
                <c:pt idx="162">
                  <c:v>4.6618813751416764E-2</c:v>
                </c:pt>
                <c:pt idx="163">
                  <c:v>4.1858707971288274E-2</c:v>
                </c:pt>
                <c:pt idx="164">
                  <c:v>4.6769928220627109E-2</c:v>
                </c:pt>
                <c:pt idx="165">
                  <c:v>4.7827729505100183E-2</c:v>
                </c:pt>
                <c:pt idx="166">
                  <c:v>4.0498677748394517E-2</c:v>
                </c:pt>
                <c:pt idx="167">
                  <c:v>4.2992066490366521E-2</c:v>
                </c:pt>
                <c:pt idx="168">
                  <c:v>4.1783150736683101E-2</c:v>
                </c:pt>
                <c:pt idx="169">
                  <c:v>3.6267472610502491E-2</c:v>
                </c:pt>
                <c:pt idx="170">
                  <c:v>4.2916509255761348E-2</c:v>
                </c:pt>
                <c:pt idx="171">
                  <c:v>4.3974310540234283E-2</c:v>
                </c:pt>
                <c:pt idx="172">
                  <c:v>4.3898753305629111E-2</c:v>
                </c:pt>
                <c:pt idx="173">
                  <c:v>4.1632036267472625E-2</c:v>
                </c:pt>
                <c:pt idx="174">
                  <c:v>3.2187381941820942E-2</c:v>
                </c:pt>
                <c:pt idx="175">
                  <c:v>3.2489610880241764E-2</c:v>
                </c:pt>
                <c:pt idx="176">
                  <c:v>3.3774083868530487E-2</c:v>
                </c:pt>
                <c:pt idx="177">
                  <c:v>2.8560634680770695E-2</c:v>
                </c:pt>
                <c:pt idx="178">
                  <c:v>1.8058179070646073E-2</c:v>
                </c:pt>
                <c:pt idx="179">
                  <c:v>7.7068379297317961E-3</c:v>
                </c:pt>
                <c:pt idx="180">
                  <c:v>-2.1911598035511837E-3</c:v>
                </c:pt>
                <c:pt idx="181">
                  <c:v>-7.026822818284849E-3</c:v>
                </c:pt>
                <c:pt idx="182">
                  <c:v>-4.5334340763127107E-3</c:v>
                </c:pt>
                <c:pt idx="183">
                  <c:v>-8.764639214204735E-3</c:v>
                </c:pt>
                <c:pt idx="184">
                  <c:v>-8.3868530411786088E-3</c:v>
                </c:pt>
                <c:pt idx="185">
                  <c:v>-5.3645636569701347E-3</c:v>
                </c:pt>
                <c:pt idx="186">
                  <c:v>-1.3675859463543572E-2</c:v>
                </c:pt>
                <c:pt idx="187">
                  <c:v>-3.5814129202871192E-2</c:v>
                </c:pt>
                <c:pt idx="188">
                  <c:v>-5.4778995088779724E-2</c:v>
                </c:pt>
                <c:pt idx="189">
                  <c:v>-6.3694748772194942E-2</c:v>
                </c:pt>
                <c:pt idx="190">
                  <c:v>-6.7019267094824239E-2</c:v>
                </c:pt>
                <c:pt idx="191">
                  <c:v>-7.5632791839818622E-2</c:v>
                </c:pt>
                <c:pt idx="192">
                  <c:v>-9.0366452587835266E-2</c:v>
                </c:pt>
                <c:pt idx="193">
                  <c:v>-0.11250472232716276</c:v>
                </c:pt>
                <c:pt idx="194">
                  <c:v>-0.13615413675859461</c:v>
                </c:pt>
                <c:pt idx="195">
                  <c:v>-0.14537211938043065</c:v>
                </c:pt>
                <c:pt idx="196">
                  <c:v>-0.159652436720816</c:v>
                </c:pt>
                <c:pt idx="197">
                  <c:v>-0.17755950132225159</c:v>
                </c:pt>
                <c:pt idx="198">
                  <c:v>-0.18677748394408761</c:v>
                </c:pt>
                <c:pt idx="199">
                  <c:v>-0.20113335851907813</c:v>
                </c:pt>
                <c:pt idx="200">
                  <c:v>-0.21881375141669809</c:v>
                </c:pt>
                <c:pt idx="201">
                  <c:v>-0.23067623724971659</c:v>
                </c:pt>
                <c:pt idx="202">
                  <c:v>-0.24359652436720819</c:v>
                </c:pt>
                <c:pt idx="203">
                  <c:v>-0.26800151114469201</c:v>
                </c:pt>
                <c:pt idx="204">
                  <c:v>-0.29890442009822438</c:v>
                </c:pt>
                <c:pt idx="205">
                  <c:v>-0.32285606346807705</c:v>
                </c:pt>
                <c:pt idx="206">
                  <c:v>-0.33683415187004156</c:v>
                </c:pt>
                <c:pt idx="207">
                  <c:v>-0.34763883641858701</c:v>
                </c:pt>
                <c:pt idx="208">
                  <c:v>-0.36501700037778617</c:v>
                </c:pt>
                <c:pt idx="209">
                  <c:v>-0.38723082735171893</c:v>
                </c:pt>
                <c:pt idx="210">
                  <c:v>-0.40914242538723078</c:v>
                </c:pt>
                <c:pt idx="211">
                  <c:v>-0.42372497166603701</c:v>
                </c:pt>
                <c:pt idx="212">
                  <c:v>-0.43913864752550053</c:v>
                </c:pt>
                <c:pt idx="213">
                  <c:v>-0.45976577257272377</c:v>
                </c:pt>
                <c:pt idx="214">
                  <c:v>-0.47653947865508123</c:v>
                </c:pt>
                <c:pt idx="215">
                  <c:v>-0.48961088024178312</c:v>
                </c:pt>
                <c:pt idx="216">
                  <c:v>-0.50366452587835286</c:v>
                </c:pt>
                <c:pt idx="217">
                  <c:v>-0.51378919531545142</c:v>
                </c:pt>
                <c:pt idx="218">
                  <c:v>-0.52036267472610498</c:v>
                </c:pt>
                <c:pt idx="219">
                  <c:v>-0.53048734416320353</c:v>
                </c:pt>
                <c:pt idx="220">
                  <c:v>-0.53849641103135626</c:v>
                </c:pt>
                <c:pt idx="221">
                  <c:v>-0.54590102002266716</c:v>
                </c:pt>
                <c:pt idx="222">
                  <c:v>-0.55632791839818663</c:v>
                </c:pt>
                <c:pt idx="223">
                  <c:v>-0.56199471099357767</c:v>
                </c:pt>
                <c:pt idx="224">
                  <c:v>-0.56887041934265203</c:v>
                </c:pt>
                <c:pt idx="225">
                  <c:v>-0.57536834151870042</c:v>
                </c:pt>
                <c:pt idx="226">
                  <c:v>-0.58133736305251227</c:v>
                </c:pt>
                <c:pt idx="227">
                  <c:v>-0.59214204760105782</c:v>
                </c:pt>
                <c:pt idx="228">
                  <c:v>-0.59637325273894981</c:v>
                </c:pt>
                <c:pt idx="229">
                  <c:v>-0.60279561768039291</c:v>
                </c:pt>
                <c:pt idx="230">
                  <c:v>-0.61171137136380815</c:v>
                </c:pt>
                <c:pt idx="231">
                  <c:v>-0.61488477521722695</c:v>
                </c:pt>
                <c:pt idx="232">
                  <c:v>-0.61934265205893457</c:v>
                </c:pt>
                <c:pt idx="233">
                  <c:v>-0.62674726105024547</c:v>
                </c:pt>
                <c:pt idx="234">
                  <c:v>-0.63218738194182089</c:v>
                </c:pt>
                <c:pt idx="235">
                  <c:v>-0.63672081601813368</c:v>
                </c:pt>
                <c:pt idx="236">
                  <c:v>-0.64193426520589336</c:v>
                </c:pt>
                <c:pt idx="237">
                  <c:v>-0.64835663014733658</c:v>
                </c:pt>
                <c:pt idx="238">
                  <c:v>-0.65221004911220248</c:v>
                </c:pt>
                <c:pt idx="239">
                  <c:v>-0.65387230827351717</c:v>
                </c:pt>
                <c:pt idx="240">
                  <c:v>-0.66037023044956544</c:v>
                </c:pt>
                <c:pt idx="241">
                  <c:v>-0.66520589346429915</c:v>
                </c:pt>
                <c:pt idx="242">
                  <c:v>-0.66785039667548163</c:v>
                </c:pt>
                <c:pt idx="243">
                  <c:v>-0.67185493010955799</c:v>
                </c:pt>
                <c:pt idx="244">
                  <c:v>-0.67585946354363435</c:v>
                </c:pt>
                <c:pt idx="245">
                  <c:v>-0.67948621080468452</c:v>
                </c:pt>
                <c:pt idx="246">
                  <c:v>-0.68288628636191917</c:v>
                </c:pt>
                <c:pt idx="247">
                  <c:v>-0.682130714015867</c:v>
                </c:pt>
                <c:pt idx="248">
                  <c:v>-0.682130714015867</c:v>
                </c:pt>
                <c:pt idx="249">
                  <c:v>-0.68515300340007557</c:v>
                </c:pt>
                <c:pt idx="250">
                  <c:v>-0.68356630147336617</c:v>
                </c:pt>
                <c:pt idx="251">
                  <c:v>-0.68273517189270871</c:v>
                </c:pt>
                <c:pt idx="252">
                  <c:v>-0.68930865130336227</c:v>
                </c:pt>
                <c:pt idx="253">
                  <c:v>-0.69217982621836038</c:v>
                </c:pt>
                <c:pt idx="254">
                  <c:v>-0.69081979599546661</c:v>
                </c:pt>
                <c:pt idx="255">
                  <c:v>-0.6930865130336229</c:v>
                </c:pt>
                <c:pt idx="256">
                  <c:v>-0.69792217604835649</c:v>
                </c:pt>
                <c:pt idx="257">
                  <c:v>-0.69996222138269737</c:v>
                </c:pt>
                <c:pt idx="258">
                  <c:v>-0.70306006800151111</c:v>
                </c:pt>
                <c:pt idx="259">
                  <c:v>-0.7072912731394031</c:v>
                </c:pt>
                <c:pt idx="260">
                  <c:v>-0.70880241783150744</c:v>
                </c:pt>
                <c:pt idx="261">
                  <c:v>-0.70827351718927078</c:v>
                </c:pt>
                <c:pt idx="262">
                  <c:v>-0.7063090290895353</c:v>
                </c:pt>
                <c:pt idx="263">
                  <c:v>-0.70419342652058936</c:v>
                </c:pt>
                <c:pt idx="264">
                  <c:v>-0.70124669437098597</c:v>
                </c:pt>
                <c:pt idx="265">
                  <c:v>-0.70313562523611628</c:v>
                </c:pt>
                <c:pt idx="266">
                  <c:v>-0.70872686059690215</c:v>
                </c:pt>
                <c:pt idx="267">
                  <c:v>-0.71038911975821684</c:v>
                </c:pt>
                <c:pt idx="268">
                  <c:v>-0.71084246316584809</c:v>
                </c:pt>
                <c:pt idx="269">
                  <c:v>-0.71348696637703057</c:v>
                </c:pt>
                <c:pt idx="270">
                  <c:v>-0.71847374386097473</c:v>
                </c:pt>
                <c:pt idx="271">
                  <c:v>-0.72104268983755193</c:v>
                </c:pt>
                <c:pt idx="272">
                  <c:v>-0.72096713260294676</c:v>
                </c:pt>
                <c:pt idx="273">
                  <c:v>-0.72089157536834159</c:v>
                </c:pt>
                <c:pt idx="274">
                  <c:v>-0.71990933131847368</c:v>
                </c:pt>
                <c:pt idx="275">
                  <c:v>-0.72361163581412924</c:v>
                </c:pt>
                <c:pt idx="276">
                  <c:v>-0.72406497922176039</c:v>
                </c:pt>
                <c:pt idx="277">
                  <c:v>-0.71960710238005288</c:v>
                </c:pt>
                <c:pt idx="278">
                  <c:v>-0.72006044578768413</c:v>
                </c:pt>
                <c:pt idx="279">
                  <c:v>-0.72028711749149976</c:v>
                </c:pt>
                <c:pt idx="280">
                  <c:v>-0.72028711749149976</c:v>
                </c:pt>
                <c:pt idx="281">
                  <c:v>-0.72126936154136756</c:v>
                </c:pt>
                <c:pt idx="282">
                  <c:v>-0.72111824707215721</c:v>
                </c:pt>
                <c:pt idx="283">
                  <c:v>-0.71990933131847368</c:v>
                </c:pt>
                <c:pt idx="284">
                  <c:v>-0.71862485833018508</c:v>
                </c:pt>
                <c:pt idx="285">
                  <c:v>-0.72036267472610493</c:v>
                </c:pt>
                <c:pt idx="286">
                  <c:v>-2.6023407729994559</c:v>
                </c:pt>
                <c:pt idx="287">
                  <c:v>-2.5984230560086998</c:v>
                </c:pt>
                <c:pt idx="288">
                  <c:v>-2.6072499318615425</c:v>
                </c:pt>
                <c:pt idx="289">
                  <c:v>-2.6250342371952891</c:v>
                </c:pt>
                <c:pt idx="290">
                  <c:v>-2.6210670314637485</c:v>
                </c:pt>
                <c:pt idx="291">
                  <c:v>-2.6621472053126727</c:v>
                </c:pt>
                <c:pt idx="292">
                  <c:v>-2.6804783092324804</c:v>
                </c:pt>
                <c:pt idx="293">
                  <c:v>-2.7041701651273438</c:v>
                </c:pt>
                <c:pt idx="294">
                  <c:v>-2.7450481041312962</c:v>
                </c:pt>
                <c:pt idx="295">
                  <c:v>-2.7313222441499856</c:v>
                </c:pt>
                <c:pt idx="296">
                  <c:v>-2.6958950013962579</c:v>
                </c:pt>
                <c:pt idx="297">
                  <c:v>-2.6866295264623954</c:v>
                </c:pt>
                <c:pt idx="298">
                  <c:v>-2.7083216587279351</c:v>
                </c:pt>
                <c:pt idx="299">
                  <c:v>-2.6948632049134558</c:v>
                </c:pt>
                <c:pt idx="300">
                  <c:v>-2.7250211089220375</c:v>
                </c:pt>
                <c:pt idx="301">
                  <c:v>-2.7450481041312962</c:v>
                </c:pt>
                <c:pt idx="302">
                  <c:v>-2.7313222441499856</c:v>
                </c:pt>
                <c:pt idx="303">
                  <c:v>-2.7083216587279351</c:v>
                </c:pt>
                <c:pt idx="304">
                  <c:v>-2.6979603241128802</c:v>
                </c:pt>
                <c:pt idx="305">
                  <c:v>-2.7176966292134828</c:v>
                </c:pt>
                <c:pt idx="306">
                  <c:v>-2.6876567288938422</c:v>
                </c:pt>
                <c:pt idx="307">
                  <c:v>-2.6753679533462926</c:v>
                </c:pt>
                <c:pt idx="308">
                  <c:v>-2.7093609865470851</c:v>
                </c:pt>
                <c:pt idx="309">
                  <c:v>-2.7313222441499856</c:v>
                </c:pt>
                <c:pt idx="310">
                  <c:v>-2.7365894974590628</c:v>
                </c:pt>
                <c:pt idx="311">
                  <c:v>-2.7376447331262352</c:v>
                </c:pt>
                <c:pt idx="312">
                  <c:v>-2.7187412194436633</c:v>
                </c:pt>
                <c:pt idx="313">
                  <c:v>-2.7546099290780139</c:v>
                </c:pt>
                <c:pt idx="314">
                  <c:v>-2.79661503155479</c:v>
                </c:pt>
                <c:pt idx="315">
                  <c:v>-2.7503542079909322</c:v>
                </c:pt>
                <c:pt idx="316">
                  <c:v>-2.7197863968521641</c:v>
                </c:pt>
                <c:pt idx="317">
                  <c:v>-2.7197863968521641</c:v>
                </c:pt>
                <c:pt idx="318">
                  <c:v>-2.7418716426350014</c:v>
                </c:pt>
                <c:pt idx="319">
                  <c:v>-2.732374506486182</c:v>
                </c:pt>
                <c:pt idx="320">
                  <c:v>-2.7620807276861852</c:v>
                </c:pt>
                <c:pt idx="321">
                  <c:v>-2.8284639861151284</c:v>
                </c:pt>
                <c:pt idx="322">
                  <c:v>-2.8130221838087004</c:v>
                </c:pt>
                <c:pt idx="323">
                  <c:v>-2.7987944890929963</c:v>
                </c:pt>
                <c:pt idx="324">
                  <c:v>-2.7911773130908046</c:v>
                </c:pt>
                <c:pt idx="325">
                  <c:v>-2.8053479010925817</c:v>
                </c:pt>
                <c:pt idx="326">
                  <c:v>-2.8020683711577132</c:v>
                </c:pt>
                <c:pt idx="327">
                  <c:v>-2.8053479010925817</c:v>
                </c:pt>
                <c:pt idx="328">
                  <c:v>-2.8229347198151356</c:v>
                </c:pt>
                <c:pt idx="329">
                  <c:v>-2.8097294185377084</c:v>
                </c:pt>
                <c:pt idx="330">
                  <c:v>-2.8020683711577132</c:v>
                </c:pt>
                <c:pt idx="331">
                  <c:v>-2.79661503155479</c:v>
                </c:pt>
                <c:pt idx="332">
                  <c:v>-2.7987944890929963</c:v>
                </c:pt>
                <c:pt idx="333">
                  <c:v>-2.7998851564743035</c:v>
                </c:pt>
                <c:pt idx="334">
                  <c:v>-2.7933505302378903</c:v>
                </c:pt>
                <c:pt idx="335">
                  <c:v>-2.7749572162007987</c:v>
                </c:pt>
                <c:pt idx="336">
                  <c:v>-2.7846725764941378</c:v>
                </c:pt>
                <c:pt idx="337">
                  <c:v>-2.8152205246468722</c:v>
                </c:pt>
                <c:pt idx="338">
                  <c:v>-2.848502471648735</c:v>
                </c:pt>
                <c:pt idx="339">
                  <c:v>-2.8937922918505437</c:v>
                </c:pt>
                <c:pt idx="340">
                  <c:v>-2.922643746295198</c:v>
                </c:pt>
                <c:pt idx="341">
                  <c:v>-2.8857897827363472</c:v>
                </c:pt>
                <c:pt idx="342">
                  <c:v>-2.8340092699884125</c:v>
                </c:pt>
                <c:pt idx="343">
                  <c:v>-2.8240392950014446</c:v>
                </c:pt>
                <c:pt idx="344">
                  <c:v>-2.8429152148664345</c:v>
                </c:pt>
                <c:pt idx="345">
                  <c:v>-2.8857897827363472</c:v>
                </c:pt>
                <c:pt idx="346">
                  <c:v>-2.9087418783225045</c:v>
                </c:pt>
                <c:pt idx="347">
                  <c:v>-2.9389880952380953</c:v>
                </c:pt>
                <c:pt idx="348">
                  <c:v>-2.9661372490260711</c:v>
                </c:pt>
                <c:pt idx="349">
                  <c:v>-2.9507462686567161</c:v>
                </c:pt>
                <c:pt idx="350">
                  <c:v>-2.9214814814814813</c:v>
                </c:pt>
                <c:pt idx="351">
                  <c:v>-2.8823701965385746</c:v>
                </c:pt>
                <c:pt idx="352">
                  <c:v>-2.8429152148664345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4D3-4C58-98F1-8F022DBB6369}"/>
            </c:ext>
          </c:extLst>
        </c:ser>
        <c:ser>
          <c:idx val="3"/>
          <c:order val="3"/>
          <c:tx>
            <c:strRef>
              <c:f>'Figure 1F&amp;S1D (2)'!$P$1</c:f>
              <c:strCache>
                <c:ptCount val="1"/>
                <c:pt idx="0">
                  <c:v>Chronic Dopamine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'Figure 1F&amp;S1D (2)'!$L$2:$L$889</c:f>
              <c:numCache>
                <c:formatCode>General</c:formatCode>
                <c:ptCount val="888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  <c:pt idx="64">
                  <c:v>256</c:v>
                </c:pt>
                <c:pt idx="65">
                  <c:v>260</c:v>
                </c:pt>
                <c:pt idx="66">
                  <c:v>264</c:v>
                </c:pt>
                <c:pt idx="67">
                  <c:v>268</c:v>
                </c:pt>
                <c:pt idx="68">
                  <c:v>272</c:v>
                </c:pt>
                <c:pt idx="69">
                  <c:v>276</c:v>
                </c:pt>
                <c:pt idx="70">
                  <c:v>280</c:v>
                </c:pt>
                <c:pt idx="71">
                  <c:v>284</c:v>
                </c:pt>
                <c:pt idx="72">
                  <c:v>288</c:v>
                </c:pt>
                <c:pt idx="73">
                  <c:v>292</c:v>
                </c:pt>
                <c:pt idx="74">
                  <c:v>296</c:v>
                </c:pt>
                <c:pt idx="75">
                  <c:v>300</c:v>
                </c:pt>
                <c:pt idx="76">
                  <c:v>304</c:v>
                </c:pt>
                <c:pt idx="77">
                  <c:v>308</c:v>
                </c:pt>
                <c:pt idx="78">
                  <c:v>312</c:v>
                </c:pt>
                <c:pt idx="79">
                  <c:v>316</c:v>
                </c:pt>
                <c:pt idx="80">
                  <c:v>320</c:v>
                </c:pt>
                <c:pt idx="81">
                  <c:v>324</c:v>
                </c:pt>
                <c:pt idx="82">
                  <c:v>328</c:v>
                </c:pt>
                <c:pt idx="83">
                  <c:v>332</c:v>
                </c:pt>
                <c:pt idx="84">
                  <c:v>336</c:v>
                </c:pt>
                <c:pt idx="85">
                  <c:v>340</c:v>
                </c:pt>
                <c:pt idx="86">
                  <c:v>344</c:v>
                </c:pt>
                <c:pt idx="87">
                  <c:v>348</c:v>
                </c:pt>
                <c:pt idx="88">
                  <c:v>352</c:v>
                </c:pt>
                <c:pt idx="89">
                  <c:v>356</c:v>
                </c:pt>
                <c:pt idx="90">
                  <c:v>360</c:v>
                </c:pt>
                <c:pt idx="91">
                  <c:v>364</c:v>
                </c:pt>
                <c:pt idx="92">
                  <c:v>368</c:v>
                </c:pt>
                <c:pt idx="93">
                  <c:v>372</c:v>
                </c:pt>
                <c:pt idx="94">
                  <c:v>376</c:v>
                </c:pt>
                <c:pt idx="95">
                  <c:v>380</c:v>
                </c:pt>
                <c:pt idx="96">
                  <c:v>384</c:v>
                </c:pt>
                <c:pt idx="97">
                  <c:v>388</c:v>
                </c:pt>
                <c:pt idx="98">
                  <c:v>392</c:v>
                </c:pt>
                <c:pt idx="99">
                  <c:v>396</c:v>
                </c:pt>
                <c:pt idx="100">
                  <c:v>400</c:v>
                </c:pt>
                <c:pt idx="101">
                  <c:v>404</c:v>
                </c:pt>
                <c:pt idx="102">
                  <c:v>408</c:v>
                </c:pt>
                <c:pt idx="103">
                  <c:v>412</c:v>
                </c:pt>
                <c:pt idx="104">
                  <c:v>416</c:v>
                </c:pt>
                <c:pt idx="105">
                  <c:v>420</c:v>
                </c:pt>
                <c:pt idx="106">
                  <c:v>424</c:v>
                </c:pt>
                <c:pt idx="107">
                  <c:v>428</c:v>
                </c:pt>
                <c:pt idx="108">
                  <c:v>432</c:v>
                </c:pt>
                <c:pt idx="109">
                  <c:v>436</c:v>
                </c:pt>
                <c:pt idx="110">
                  <c:v>440</c:v>
                </c:pt>
                <c:pt idx="111">
                  <c:v>444</c:v>
                </c:pt>
                <c:pt idx="112">
                  <c:v>448</c:v>
                </c:pt>
                <c:pt idx="113">
                  <c:v>452</c:v>
                </c:pt>
                <c:pt idx="114">
                  <c:v>456</c:v>
                </c:pt>
                <c:pt idx="115">
                  <c:v>460</c:v>
                </c:pt>
                <c:pt idx="116">
                  <c:v>464</c:v>
                </c:pt>
                <c:pt idx="117">
                  <c:v>468</c:v>
                </c:pt>
                <c:pt idx="118">
                  <c:v>472</c:v>
                </c:pt>
                <c:pt idx="119">
                  <c:v>476</c:v>
                </c:pt>
                <c:pt idx="120">
                  <c:v>480</c:v>
                </c:pt>
                <c:pt idx="121">
                  <c:v>484</c:v>
                </c:pt>
                <c:pt idx="122">
                  <c:v>488</c:v>
                </c:pt>
                <c:pt idx="123">
                  <c:v>492</c:v>
                </c:pt>
                <c:pt idx="124">
                  <c:v>496</c:v>
                </c:pt>
                <c:pt idx="125">
                  <c:v>500</c:v>
                </c:pt>
                <c:pt idx="126">
                  <c:v>504</c:v>
                </c:pt>
                <c:pt idx="127">
                  <c:v>508</c:v>
                </c:pt>
                <c:pt idx="128">
                  <c:v>512</c:v>
                </c:pt>
                <c:pt idx="129">
                  <c:v>516</c:v>
                </c:pt>
                <c:pt idx="130">
                  <c:v>520</c:v>
                </c:pt>
                <c:pt idx="131">
                  <c:v>524</c:v>
                </c:pt>
                <c:pt idx="132">
                  <c:v>528</c:v>
                </c:pt>
                <c:pt idx="133">
                  <c:v>532</c:v>
                </c:pt>
                <c:pt idx="134">
                  <c:v>536</c:v>
                </c:pt>
                <c:pt idx="135">
                  <c:v>540</c:v>
                </c:pt>
                <c:pt idx="136">
                  <c:v>544</c:v>
                </c:pt>
                <c:pt idx="137">
                  <c:v>548</c:v>
                </c:pt>
                <c:pt idx="138">
                  <c:v>552</c:v>
                </c:pt>
                <c:pt idx="139">
                  <c:v>556</c:v>
                </c:pt>
                <c:pt idx="140">
                  <c:v>560</c:v>
                </c:pt>
                <c:pt idx="141">
                  <c:v>564</c:v>
                </c:pt>
                <c:pt idx="142">
                  <c:v>568</c:v>
                </c:pt>
                <c:pt idx="143">
                  <c:v>572</c:v>
                </c:pt>
                <c:pt idx="144">
                  <c:v>576</c:v>
                </c:pt>
                <c:pt idx="145">
                  <c:v>580</c:v>
                </c:pt>
                <c:pt idx="146">
                  <c:v>584</c:v>
                </c:pt>
                <c:pt idx="147">
                  <c:v>588</c:v>
                </c:pt>
                <c:pt idx="148">
                  <c:v>592</c:v>
                </c:pt>
                <c:pt idx="149">
                  <c:v>596</c:v>
                </c:pt>
                <c:pt idx="150">
                  <c:v>600</c:v>
                </c:pt>
                <c:pt idx="151">
                  <c:v>604</c:v>
                </c:pt>
                <c:pt idx="152">
                  <c:v>608</c:v>
                </c:pt>
                <c:pt idx="153">
                  <c:v>612</c:v>
                </c:pt>
                <c:pt idx="154">
                  <c:v>616</c:v>
                </c:pt>
                <c:pt idx="155">
                  <c:v>620</c:v>
                </c:pt>
                <c:pt idx="156">
                  <c:v>624</c:v>
                </c:pt>
                <c:pt idx="157">
                  <c:v>628</c:v>
                </c:pt>
                <c:pt idx="158">
                  <c:v>632</c:v>
                </c:pt>
                <c:pt idx="159">
                  <c:v>636</c:v>
                </c:pt>
                <c:pt idx="160">
                  <c:v>640</c:v>
                </c:pt>
                <c:pt idx="161">
                  <c:v>644</c:v>
                </c:pt>
                <c:pt idx="162">
                  <c:v>648</c:v>
                </c:pt>
                <c:pt idx="163">
                  <c:v>652</c:v>
                </c:pt>
                <c:pt idx="164">
                  <c:v>656</c:v>
                </c:pt>
                <c:pt idx="165">
                  <c:v>660</c:v>
                </c:pt>
                <c:pt idx="166">
                  <c:v>664</c:v>
                </c:pt>
                <c:pt idx="167">
                  <c:v>668</c:v>
                </c:pt>
                <c:pt idx="168">
                  <c:v>672</c:v>
                </c:pt>
                <c:pt idx="169">
                  <c:v>676</c:v>
                </c:pt>
                <c:pt idx="170">
                  <c:v>680</c:v>
                </c:pt>
                <c:pt idx="171">
                  <c:v>684</c:v>
                </c:pt>
                <c:pt idx="172">
                  <c:v>688</c:v>
                </c:pt>
                <c:pt idx="173">
                  <c:v>692</c:v>
                </c:pt>
                <c:pt idx="174">
                  <c:v>696</c:v>
                </c:pt>
                <c:pt idx="175">
                  <c:v>700</c:v>
                </c:pt>
                <c:pt idx="176">
                  <c:v>704</c:v>
                </c:pt>
                <c:pt idx="177">
                  <c:v>708</c:v>
                </c:pt>
                <c:pt idx="178">
                  <c:v>712</c:v>
                </c:pt>
                <c:pt idx="179">
                  <c:v>716</c:v>
                </c:pt>
                <c:pt idx="180">
                  <c:v>720</c:v>
                </c:pt>
                <c:pt idx="181">
                  <c:v>724</c:v>
                </c:pt>
                <c:pt idx="182">
                  <c:v>728</c:v>
                </c:pt>
                <c:pt idx="183">
                  <c:v>732</c:v>
                </c:pt>
                <c:pt idx="184">
                  <c:v>736</c:v>
                </c:pt>
                <c:pt idx="185">
                  <c:v>740</c:v>
                </c:pt>
                <c:pt idx="186">
                  <c:v>744</c:v>
                </c:pt>
                <c:pt idx="187">
                  <c:v>748</c:v>
                </c:pt>
                <c:pt idx="188">
                  <c:v>752</c:v>
                </c:pt>
                <c:pt idx="189">
                  <c:v>756</c:v>
                </c:pt>
                <c:pt idx="190">
                  <c:v>760</c:v>
                </c:pt>
                <c:pt idx="191">
                  <c:v>764</c:v>
                </c:pt>
                <c:pt idx="192">
                  <c:v>768</c:v>
                </c:pt>
                <c:pt idx="193">
                  <c:v>772</c:v>
                </c:pt>
                <c:pt idx="194">
                  <c:v>776</c:v>
                </c:pt>
                <c:pt idx="195">
                  <c:v>780</c:v>
                </c:pt>
                <c:pt idx="196">
                  <c:v>784</c:v>
                </c:pt>
                <c:pt idx="197">
                  <c:v>788</c:v>
                </c:pt>
                <c:pt idx="198">
                  <c:v>792</c:v>
                </c:pt>
                <c:pt idx="199">
                  <c:v>796</c:v>
                </c:pt>
                <c:pt idx="200">
                  <c:v>800</c:v>
                </c:pt>
                <c:pt idx="201">
                  <c:v>804</c:v>
                </c:pt>
                <c:pt idx="202">
                  <c:v>808</c:v>
                </c:pt>
                <c:pt idx="203">
                  <c:v>812</c:v>
                </c:pt>
                <c:pt idx="204">
                  <c:v>816</c:v>
                </c:pt>
                <c:pt idx="205">
                  <c:v>820</c:v>
                </c:pt>
                <c:pt idx="206">
                  <c:v>824</c:v>
                </c:pt>
                <c:pt idx="207">
                  <c:v>828</c:v>
                </c:pt>
                <c:pt idx="208">
                  <c:v>832</c:v>
                </c:pt>
                <c:pt idx="209">
                  <c:v>836</c:v>
                </c:pt>
                <c:pt idx="210">
                  <c:v>840</c:v>
                </c:pt>
                <c:pt idx="211">
                  <c:v>844</c:v>
                </c:pt>
                <c:pt idx="212">
                  <c:v>848</c:v>
                </c:pt>
                <c:pt idx="213">
                  <c:v>852</c:v>
                </c:pt>
                <c:pt idx="214">
                  <c:v>856</c:v>
                </c:pt>
                <c:pt idx="215">
                  <c:v>860</c:v>
                </c:pt>
                <c:pt idx="216">
                  <c:v>864</c:v>
                </c:pt>
                <c:pt idx="217">
                  <c:v>868</c:v>
                </c:pt>
                <c:pt idx="218">
                  <c:v>872</c:v>
                </c:pt>
                <c:pt idx="219">
                  <c:v>876</c:v>
                </c:pt>
                <c:pt idx="220">
                  <c:v>880</c:v>
                </c:pt>
                <c:pt idx="221">
                  <c:v>884</c:v>
                </c:pt>
                <c:pt idx="222">
                  <c:v>888</c:v>
                </c:pt>
                <c:pt idx="223">
                  <c:v>892</c:v>
                </c:pt>
                <c:pt idx="224">
                  <c:v>896</c:v>
                </c:pt>
                <c:pt idx="225">
                  <c:v>900</c:v>
                </c:pt>
                <c:pt idx="226">
                  <c:v>904</c:v>
                </c:pt>
                <c:pt idx="227">
                  <c:v>908</c:v>
                </c:pt>
                <c:pt idx="228">
                  <c:v>912</c:v>
                </c:pt>
                <c:pt idx="229">
                  <c:v>916</c:v>
                </c:pt>
                <c:pt idx="230">
                  <c:v>920</c:v>
                </c:pt>
                <c:pt idx="231">
                  <c:v>924</c:v>
                </c:pt>
                <c:pt idx="232">
                  <c:v>928</c:v>
                </c:pt>
                <c:pt idx="233">
                  <c:v>932</c:v>
                </c:pt>
                <c:pt idx="234">
                  <c:v>936</c:v>
                </c:pt>
                <c:pt idx="235">
                  <c:v>940</c:v>
                </c:pt>
                <c:pt idx="236">
                  <c:v>944</c:v>
                </c:pt>
                <c:pt idx="237">
                  <c:v>948</c:v>
                </c:pt>
                <c:pt idx="238">
                  <c:v>952</c:v>
                </c:pt>
                <c:pt idx="239">
                  <c:v>956</c:v>
                </c:pt>
                <c:pt idx="240">
                  <c:v>960</c:v>
                </c:pt>
                <c:pt idx="241">
                  <c:v>964</c:v>
                </c:pt>
                <c:pt idx="242">
                  <c:v>968</c:v>
                </c:pt>
                <c:pt idx="243">
                  <c:v>972</c:v>
                </c:pt>
                <c:pt idx="244">
                  <c:v>976</c:v>
                </c:pt>
                <c:pt idx="245">
                  <c:v>980</c:v>
                </c:pt>
                <c:pt idx="246">
                  <c:v>984</c:v>
                </c:pt>
                <c:pt idx="247">
                  <c:v>988</c:v>
                </c:pt>
                <c:pt idx="248">
                  <c:v>992</c:v>
                </c:pt>
                <c:pt idx="249">
                  <c:v>996</c:v>
                </c:pt>
                <c:pt idx="250">
                  <c:v>1000</c:v>
                </c:pt>
                <c:pt idx="251">
                  <c:v>1004</c:v>
                </c:pt>
                <c:pt idx="252">
                  <c:v>1008</c:v>
                </c:pt>
                <c:pt idx="253">
                  <c:v>1012</c:v>
                </c:pt>
                <c:pt idx="254">
                  <c:v>1016</c:v>
                </c:pt>
                <c:pt idx="255">
                  <c:v>1020</c:v>
                </c:pt>
                <c:pt idx="256">
                  <c:v>1024</c:v>
                </c:pt>
                <c:pt idx="257">
                  <c:v>1028</c:v>
                </c:pt>
                <c:pt idx="258">
                  <c:v>1032</c:v>
                </c:pt>
                <c:pt idx="259">
                  <c:v>1036</c:v>
                </c:pt>
                <c:pt idx="260">
                  <c:v>1040</c:v>
                </c:pt>
                <c:pt idx="261">
                  <c:v>1044</c:v>
                </c:pt>
                <c:pt idx="262">
                  <c:v>1048</c:v>
                </c:pt>
                <c:pt idx="263">
                  <c:v>1052</c:v>
                </c:pt>
                <c:pt idx="264">
                  <c:v>1056</c:v>
                </c:pt>
                <c:pt idx="265">
                  <c:v>1060</c:v>
                </c:pt>
                <c:pt idx="266">
                  <c:v>1064</c:v>
                </c:pt>
                <c:pt idx="267">
                  <c:v>1068</c:v>
                </c:pt>
                <c:pt idx="268">
                  <c:v>1072</c:v>
                </c:pt>
                <c:pt idx="269">
                  <c:v>1076</c:v>
                </c:pt>
                <c:pt idx="270">
                  <c:v>1080</c:v>
                </c:pt>
                <c:pt idx="271">
                  <c:v>1084</c:v>
                </c:pt>
                <c:pt idx="272">
                  <c:v>1088</c:v>
                </c:pt>
                <c:pt idx="273">
                  <c:v>1092</c:v>
                </c:pt>
                <c:pt idx="274">
                  <c:v>1096</c:v>
                </c:pt>
                <c:pt idx="275">
                  <c:v>1100</c:v>
                </c:pt>
                <c:pt idx="276">
                  <c:v>1104</c:v>
                </c:pt>
                <c:pt idx="277">
                  <c:v>1108</c:v>
                </c:pt>
                <c:pt idx="278">
                  <c:v>1112</c:v>
                </c:pt>
                <c:pt idx="279">
                  <c:v>1116</c:v>
                </c:pt>
                <c:pt idx="280">
                  <c:v>1120</c:v>
                </c:pt>
                <c:pt idx="281">
                  <c:v>1124</c:v>
                </c:pt>
                <c:pt idx="282">
                  <c:v>1128</c:v>
                </c:pt>
                <c:pt idx="283">
                  <c:v>1132</c:v>
                </c:pt>
                <c:pt idx="284">
                  <c:v>1136</c:v>
                </c:pt>
                <c:pt idx="285">
                  <c:v>1140</c:v>
                </c:pt>
                <c:pt idx="286">
                  <c:v>1144</c:v>
                </c:pt>
                <c:pt idx="287">
                  <c:v>1148</c:v>
                </c:pt>
                <c:pt idx="288">
                  <c:v>1152</c:v>
                </c:pt>
                <c:pt idx="289">
                  <c:v>1156</c:v>
                </c:pt>
                <c:pt idx="290">
                  <c:v>1160</c:v>
                </c:pt>
                <c:pt idx="291">
                  <c:v>1164</c:v>
                </c:pt>
                <c:pt idx="292">
                  <c:v>1168</c:v>
                </c:pt>
                <c:pt idx="293">
                  <c:v>1172</c:v>
                </c:pt>
                <c:pt idx="294">
                  <c:v>1176</c:v>
                </c:pt>
                <c:pt idx="295">
                  <c:v>1180</c:v>
                </c:pt>
                <c:pt idx="296">
                  <c:v>1184</c:v>
                </c:pt>
                <c:pt idx="297">
                  <c:v>1188</c:v>
                </c:pt>
                <c:pt idx="298">
                  <c:v>1192</c:v>
                </c:pt>
                <c:pt idx="299">
                  <c:v>1196</c:v>
                </c:pt>
                <c:pt idx="300">
                  <c:v>1200</c:v>
                </c:pt>
                <c:pt idx="301">
                  <c:v>1204</c:v>
                </c:pt>
                <c:pt idx="302">
                  <c:v>1208</c:v>
                </c:pt>
                <c:pt idx="303">
                  <c:v>1212</c:v>
                </c:pt>
                <c:pt idx="304">
                  <c:v>1216</c:v>
                </c:pt>
                <c:pt idx="305">
                  <c:v>1220</c:v>
                </c:pt>
                <c:pt idx="306">
                  <c:v>1224</c:v>
                </c:pt>
                <c:pt idx="307">
                  <c:v>1228</c:v>
                </c:pt>
                <c:pt idx="308">
                  <c:v>1232</c:v>
                </c:pt>
                <c:pt idx="309">
                  <c:v>1236</c:v>
                </c:pt>
                <c:pt idx="310">
                  <c:v>1240</c:v>
                </c:pt>
                <c:pt idx="311">
                  <c:v>1244</c:v>
                </c:pt>
                <c:pt idx="312">
                  <c:v>1248</c:v>
                </c:pt>
                <c:pt idx="313">
                  <c:v>1252</c:v>
                </c:pt>
                <c:pt idx="314">
                  <c:v>1256</c:v>
                </c:pt>
                <c:pt idx="315">
                  <c:v>1260</c:v>
                </c:pt>
                <c:pt idx="316">
                  <c:v>1264</c:v>
                </c:pt>
                <c:pt idx="317">
                  <c:v>1268</c:v>
                </c:pt>
                <c:pt idx="318">
                  <c:v>1272</c:v>
                </c:pt>
                <c:pt idx="319">
                  <c:v>1276</c:v>
                </c:pt>
                <c:pt idx="320">
                  <c:v>1280</c:v>
                </c:pt>
                <c:pt idx="321">
                  <c:v>1284</c:v>
                </c:pt>
                <c:pt idx="322">
                  <c:v>1288</c:v>
                </c:pt>
                <c:pt idx="323">
                  <c:v>1292</c:v>
                </c:pt>
                <c:pt idx="324">
                  <c:v>1296</c:v>
                </c:pt>
                <c:pt idx="325">
                  <c:v>1300</c:v>
                </c:pt>
                <c:pt idx="326">
                  <c:v>1304</c:v>
                </c:pt>
                <c:pt idx="327">
                  <c:v>1308</c:v>
                </c:pt>
                <c:pt idx="328">
                  <c:v>1312</c:v>
                </c:pt>
                <c:pt idx="329">
                  <c:v>1316</c:v>
                </c:pt>
                <c:pt idx="330">
                  <c:v>1320</c:v>
                </c:pt>
                <c:pt idx="331">
                  <c:v>1324</c:v>
                </c:pt>
                <c:pt idx="332">
                  <c:v>1328</c:v>
                </c:pt>
                <c:pt idx="333">
                  <c:v>1332</c:v>
                </c:pt>
                <c:pt idx="334">
                  <c:v>1336</c:v>
                </c:pt>
                <c:pt idx="335">
                  <c:v>1340</c:v>
                </c:pt>
                <c:pt idx="336">
                  <c:v>1344</c:v>
                </c:pt>
                <c:pt idx="337">
                  <c:v>1348</c:v>
                </c:pt>
                <c:pt idx="338">
                  <c:v>1352</c:v>
                </c:pt>
                <c:pt idx="339">
                  <c:v>1356</c:v>
                </c:pt>
                <c:pt idx="340">
                  <c:v>1360</c:v>
                </c:pt>
                <c:pt idx="341">
                  <c:v>1364</c:v>
                </c:pt>
                <c:pt idx="342">
                  <c:v>1368</c:v>
                </c:pt>
                <c:pt idx="343">
                  <c:v>1372</c:v>
                </c:pt>
                <c:pt idx="344">
                  <c:v>1376</c:v>
                </c:pt>
                <c:pt idx="345">
                  <c:v>1380</c:v>
                </c:pt>
                <c:pt idx="346">
                  <c:v>1384</c:v>
                </c:pt>
                <c:pt idx="347">
                  <c:v>1388</c:v>
                </c:pt>
                <c:pt idx="348">
                  <c:v>1392</c:v>
                </c:pt>
                <c:pt idx="349">
                  <c:v>1396</c:v>
                </c:pt>
                <c:pt idx="350">
                  <c:v>1400</c:v>
                </c:pt>
                <c:pt idx="351">
                  <c:v>1404</c:v>
                </c:pt>
                <c:pt idx="352">
                  <c:v>1408</c:v>
                </c:pt>
                <c:pt idx="353">
                  <c:v>1412</c:v>
                </c:pt>
                <c:pt idx="354">
                  <c:v>1416</c:v>
                </c:pt>
                <c:pt idx="355">
                  <c:v>1420</c:v>
                </c:pt>
                <c:pt idx="356">
                  <c:v>1424</c:v>
                </c:pt>
                <c:pt idx="357">
                  <c:v>1428</c:v>
                </c:pt>
                <c:pt idx="358">
                  <c:v>1432</c:v>
                </c:pt>
                <c:pt idx="359">
                  <c:v>1436</c:v>
                </c:pt>
                <c:pt idx="360">
                  <c:v>1440</c:v>
                </c:pt>
                <c:pt idx="361">
                  <c:v>1444</c:v>
                </c:pt>
                <c:pt idx="362">
                  <c:v>1448</c:v>
                </c:pt>
                <c:pt idx="363">
                  <c:v>1452</c:v>
                </c:pt>
                <c:pt idx="364">
                  <c:v>1456</c:v>
                </c:pt>
                <c:pt idx="365">
                  <c:v>1460</c:v>
                </c:pt>
                <c:pt idx="366">
                  <c:v>1464</c:v>
                </c:pt>
                <c:pt idx="367">
                  <c:v>1468</c:v>
                </c:pt>
                <c:pt idx="368">
                  <c:v>1472</c:v>
                </c:pt>
                <c:pt idx="369">
                  <c:v>1476</c:v>
                </c:pt>
                <c:pt idx="370">
                  <c:v>1480</c:v>
                </c:pt>
                <c:pt idx="371">
                  <c:v>1484</c:v>
                </c:pt>
                <c:pt idx="372">
                  <c:v>1488</c:v>
                </c:pt>
                <c:pt idx="373">
                  <c:v>1492</c:v>
                </c:pt>
                <c:pt idx="374">
                  <c:v>1496</c:v>
                </c:pt>
                <c:pt idx="375">
                  <c:v>1500</c:v>
                </c:pt>
                <c:pt idx="376">
                  <c:v>1504</c:v>
                </c:pt>
                <c:pt idx="377">
                  <c:v>1508</c:v>
                </c:pt>
                <c:pt idx="378">
                  <c:v>1512</c:v>
                </c:pt>
                <c:pt idx="379">
                  <c:v>1516</c:v>
                </c:pt>
                <c:pt idx="380">
                  <c:v>1520</c:v>
                </c:pt>
                <c:pt idx="381">
                  <c:v>1524</c:v>
                </c:pt>
                <c:pt idx="382">
                  <c:v>1528</c:v>
                </c:pt>
                <c:pt idx="383">
                  <c:v>1532</c:v>
                </c:pt>
                <c:pt idx="384">
                  <c:v>1536</c:v>
                </c:pt>
                <c:pt idx="385">
                  <c:v>1540</c:v>
                </c:pt>
                <c:pt idx="386">
                  <c:v>1544</c:v>
                </c:pt>
                <c:pt idx="387">
                  <c:v>1548</c:v>
                </c:pt>
                <c:pt idx="388">
                  <c:v>1552</c:v>
                </c:pt>
                <c:pt idx="389">
                  <c:v>1556</c:v>
                </c:pt>
                <c:pt idx="390">
                  <c:v>1560</c:v>
                </c:pt>
                <c:pt idx="391">
                  <c:v>1564</c:v>
                </c:pt>
                <c:pt idx="392">
                  <c:v>1568</c:v>
                </c:pt>
                <c:pt idx="393">
                  <c:v>1572</c:v>
                </c:pt>
                <c:pt idx="394">
                  <c:v>1576</c:v>
                </c:pt>
                <c:pt idx="395">
                  <c:v>1580</c:v>
                </c:pt>
                <c:pt idx="396">
                  <c:v>1584</c:v>
                </c:pt>
                <c:pt idx="397">
                  <c:v>1588</c:v>
                </c:pt>
                <c:pt idx="398">
                  <c:v>1592</c:v>
                </c:pt>
                <c:pt idx="399">
                  <c:v>1596</c:v>
                </c:pt>
                <c:pt idx="400">
                  <c:v>1600</c:v>
                </c:pt>
                <c:pt idx="401">
                  <c:v>1604</c:v>
                </c:pt>
                <c:pt idx="402">
                  <c:v>1608</c:v>
                </c:pt>
                <c:pt idx="403">
                  <c:v>1612</c:v>
                </c:pt>
                <c:pt idx="404">
                  <c:v>1616</c:v>
                </c:pt>
                <c:pt idx="405">
                  <c:v>1620</c:v>
                </c:pt>
                <c:pt idx="406">
                  <c:v>1624</c:v>
                </c:pt>
                <c:pt idx="407">
                  <c:v>1628</c:v>
                </c:pt>
                <c:pt idx="408">
                  <c:v>1632</c:v>
                </c:pt>
                <c:pt idx="409">
                  <c:v>1636</c:v>
                </c:pt>
                <c:pt idx="410">
                  <c:v>1640</c:v>
                </c:pt>
                <c:pt idx="411">
                  <c:v>1644</c:v>
                </c:pt>
                <c:pt idx="412">
                  <c:v>1648</c:v>
                </c:pt>
                <c:pt idx="413">
                  <c:v>1652</c:v>
                </c:pt>
                <c:pt idx="414">
                  <c:v>1656</c:v>
                </c:pt>
                <c:pt idx="415">
                  <c:v>1660</c:v>
                </c:pt>
                <c:pt idx="416">
                  <c:v>1664</c:v>
                </c:pt>
                <c:pt idx="417">
                  <c:v>1668</c:v>
                </c:pt>
                <c:pt idx="418">
                  <c:v>1672</c:v>
                </c:pt>
                <c:pt idx="419">
                  <c:v>1676</c:v>
                </c:pt>
                <c:pt idx="420">
                  <c:v>1680</c:v>
                </c:pt>
                <c:pt idx="421">
                  <c:v>1684</c:v>
                </c:pt>
                <c:pt idx="422">
                  <c:v>1688</c:v>
                </c:pt>
                <c:pt idx="423">
                  <c:v>1692</c:v>
                </c:pt>
                <c:pt idx="424">
                  <c:v>1696</c:v>
                </c:pt>
                <c:pt idx="425">
                  <c:v>1700</c:v>
                </c:pt>
                <c:pt idx="426">
                  <c:v>1704</c:v>
                </c:pt>
                <c:pt idx="427">
                  <c:v>1708</c:v>
                </c:pt>
                <c:pt idx="428">
                  <c:v>1712</c:v>
                </c:pt>
                <c:pt idx="429">
                  <c:v>1716</c:v>
                </c:pt>
                <c:pt idx="430">
                  <c:v>1720</c:v>
                </c:pt>
                <c:pt idx="431">
                  <c:v>1724</c:v>
                </c:pt>
                <c:pt idx="432">
                  <c:v>1728</c:v>
                </c:pt>
                <c:pt idx="433">
                  <c:v>1732</c:v>
                </c:pt>
                <c:pt idx="434">
                  <c:v>1736</c:v>
                </c:pt>
                <c:pt idx="435">
                  <c:v>1740</c:v>
                </c:pt>
                <c:pt idx="436">
                  <c:v>1744</c:v>
                </c:pt>
                <c:pt idx="437">
                  <c:v>1748</c:v>
                </c:pt>
                <c:pt idx="438">
                  <c:v>1752</c:v>
                </c:pt>
                <c:pt idx="439">
                  <c:v>1756</c:v>
                </c:pt>
                <c:pt idx="440">
                  <c:v>1760</c:v>
                </c:pt>
                <c:pt idx="441">
                  <c:v>1764</c:v>
                </c:pt>
                <c:pt idx="442">
                  <c:v>1768</c:v>
                </c:pt>
                <c:pt idx="443">
                  <c:v>1772</c:v>
                </c:pt>
                <c:pt idx="444">
                  <c:v>1776</c:v>
                </c:pt>
                <c:pt idx="445">
                  <c:v>1780</c:v>
                </c:pt>
                <c:pt idx="446">
                  <c:v>1784</c:v>
                </c:pt>
                <c:pt idx="447">
                  <c:v>1788</c:v>
                </c:pt>
                <c:pt idx="448">
                  <c:v>1792</c:v>
                </c:pt>
                <c:pt idx="449">
                  <c:v>1796</c:v>
                </c:pt>
                <c:pt idx="450">
                  <c:v>1800</c:v>
                </c:pt>
                <c:pt idx="451">
                  <c:v>1804</c:v>
                </c:pt>
                <c:pt idx="452">
                  <c:v>1808</c:v>
                </c:pt>
                <c:pt idx="453">
                  <c:v>1812</c:v>
                </c:pt>
                <c:pt idx="454">
                  <c:v>1816</c:v>
                </c:pt>
                <c:pt idx="455">
                  <c:v>1820</c:v>
                </c:pt>
                <c:pt idx="456">
                  <c:v>1824</c:v>
                </c:pt>
                <c:pt idx="457">
                  <c:v>1828</c:v>
                </c:pt>
                <c:pt idx="458">
                  <c:v>1832</c:v>
                </c:pt>
                <c:pt idx="459">
                  <c:v>1836</c:v>
                </c:pt>
                <c:pt idx="460">
                  <c:v>1840</c:v>
                </c:pt>
                <c:pt idx="461">
                  <c:v>1844</c:v>
                </c:pt>
                <c:pt idx="462">
                  <c:v>1848</c:v>
                </c:pt>
                <c:pt idx="463">
                  <c:v>1852</c:v>
                </c:pt>
                <c:pt idx="464">
                  <c:v>1856</c:v>
                </c:pt>
                <c:pt idx="465">
                  <c:v>1860</c:v>
                </c:pt>
                <c:pt idx="466">
                  <c:v>1864</c:v>
                </c:pt>
                <c:pt idx="467">
                  <c:v>1868</c:v>
                </c:pt>
                <c:pt idx="468">
                  <c:v>1872</c:v>
                </c:pt>
                <c:pt idx="469">
                  <c:v>1876</c:v>
                </c:pt>
                <c:pt idx="470">
                  <c:v>1880</c:v>
                </c:pt>
                <c:pt idx="471">
                  <c:v>1884</c:v>
                </c:pt>
                <c:pt idx="472">
                  <c:v>1888</c:v>
                </c:pt>
                <c:pt idx="473">
                  <c:v>1892</c:v>
                </c:pt>
                <c:pt idx="474">
                  <c:v>1896</c:v>
                </c:pt>
                <c:pt idx="475">
                  <c:v>1900</c:v>
                </c:pt>
                <c:pt idx="476">
                  <c:v>1904</c:v>
                </c:pt>
                <c:pt idx="477">
                  <c:v>1908</c:v>
                </c:pt>
                <c:pt idx="478">
                  <c:v>1912</c:v>
                </c:pt>
                <c:pt idx="479">
                  <c:v>1916</c:v>
                </c:pt>
                <c:pt idx="480">
                  <c:v>1920</c:v>
                </c:pt>
                <c:pt idx="481">
                  <c:v>1924</c:v>
                </c:pt>
                <c:pt idx="482">
                  <c:v>1928</c:v>
                </c:pt>
                <c:pt idx="483">
                  <c:v>1932</c:v>
                </c:pt>
                <c:pt idx="484">
                  <c:v>1936</c:v>
                </c:pt>
                <c:pt idx="485">
                  <c:v>1940</c:v>
                </c:pt>
                <c:pt idx="486">
                  <c:v>1944</c:v>
                </c:pt>
                <c:pt idx="487">
                  <c:v>1948</c:v>
                </c:pt>
                <c:pt idx="488">
                  <c:v>1952</c:v>
                </c:pt>
                <c:pt idx="489">
                  <c:v>1956</c:v>
                </c:pt>
                <c:pt idx="490">
                  <c:v>1960</c:v>
                </c:pt>
                <c:pt idx="491">
                  <c:v>1964</c:v>
                </c:pt>
                <c:pt idx="492">
                  <c:v>1968</c:v>
                </c:pt>
                <c:pt idx="493">
                  <c:v>1972</c:v>
                </c:pt>
                <c:pt idx="494">
                  <c:v>1976</c:v>
                </c:pt>
                <c:pt idx="495">
                  <c:v>1980</c:v>
                </c:pt>
                <c:pt idx="496">
                  <c:v>1984</c:v>
                </c:pt>
                <c:pt idx="497">
                  <c:v>1988</c:v>
                </c:pt>
                <c:pt idx="498">
                  <c:v>1992</c:v>
                </c:pt>
                <c:pt idx="499">
                  <c:v>1996</c:v>
                </c:pt>
                <c:pt idx="500">
                  <c:v>2000</c:v>
                </c:pt>
                <c:pt idx="501">
                  <c:v>2004</c:v>
                </c:pt>
                <c:pt idx="502">
                  <c:v>2008</c:v>
                </c:pt>
                <c:pt idx="503">
                  <c:v>2012</c:v>
                </c:pt>
                <c:pt idx="504">
                  <c:v>2016</c:v>
                </c:pt>
                <c:pt idx="505">
                  <c:v>2020</c:v>
                </c:pt>
                <c:pt idx="506">
                  <c:v>2024</c:v>
                </c:pt>
                <c:pt idx="507">
                  <c:v>2028</c:v>
                </c:pt>
                <c:pt idx="508">
                  <c:v>2032</c:v>
                </c:pt>
                <c:pt idx="509">
                  <c:v>2036</c:v>
                </c:pt>
                <c:pt idx="510">
                  <c:v>2040</c:v>
                </c:pt>
                <c:pt idx="511">
                  <c:v>2044</c:v>
                </c:pt>
                <c:pt idx="512">
                  <c:v>2048</c:v>
                </c:pt>
                <c:pt idx="513">
                  <c:v>2052</c:v>
                </c:pt>
                <c:pt idx="514">
                  <c:v>2056</c:v>
                </c:pt>
                <c:pt idx="515">
                  <c:v>2060</c:v>
                </c:pt>
                <c:pt idx="516">
                  <c:v>2064</c:v>
                </c:pt>
                <c:pt idx="517">
                  <c:v>2068</c:v>
                </c:pt>
                <c:pt idx="518">
                  <c:v>2072</c:v>
                </c:pt>
                <c:pt idx="519">
                  <c:v>2076</c:v>
                </c:pt>
                <c:pt idx="520">
                  <c:v>2080</c:v>
                </c:pt>
                <c:pt idx="521">
                  <c:v>2084</c:v>
                </c:pt>
                <c:pt idx="522">
                  <c:v>2088</c:v>
                </c:pt>
                <c:pt idx="523">
                  <c:v>2092</c:v>
                </c:pt>
                <c:pt idx="524">
                  <c:v>2096</c:v>
                </c:pt>
                <c:pt idx="525">
                  <c:v>2100</c:v>
                </c:pt>
                <c:pt idx="526">
                  <c:v>2104</c:v>
                </c:pt>
                <c:pt idx="527">
                  <c:v>2108</c:v>
                </c:pt>
                <c:pt idx="528">
                  <c:v>2112</c:v>
                </c:pt>
                <c:pt idx="529">
                  <c:v>2116</c:v>
                </c:pt>
                <c:pt idx="530">
                  <c:v>2120</c:v>
                </c:pt>
                <c:pt idx="531">
                  <c:v>2124</c:v>
                </c:pt>
                <c:pt idx="532">
                  <c:v>2128</c:v>
                </c:pt>
                <c:pt idx="533">
                  <c:v>2132</c:v>
                </c:pt>
                <c:pt idx="534">
                  <c:v>2136</c:v>
                </c:pt>
                <c:pt idx="535">
                  <c:v>2140</c:v>
                </c:pt>
                <c:pt idx="536">
                  <c:v>2144</c:v>
                </c:pt>
                <c:pt idx="537">
                  <c:v>2148</c:v>
                </c:pt>
                <c:pt idx="538">
                  <c:v>2152</c:v>
                </c:pt>
                <c:pt idx="539">
                  <c:v>2156</c:v>
                </c:pt>
                <c:pt idx="540">
                  <c:v>2160</c:v>
                </c:pt>
                <c:pt idx="541">
                  <c:v>2164</c:v>
                </c:pt>
                <c:pt idx="542">
                  <c:v>2168</c:v>
                </c:pt>
                <c:pt idx="543">
                  <c:v>2172</c:v>
                </c:pt>
                <c:pt idx="544">
                  <c:v>2176</c:v>
                </c:pt>
                <c:pt idx="545">
                  <c:v>2180</c:v>
                </c:pt>
                <c:pt idx="546">
                  <c:v>2184</c:v>
                </c:pt>
                <c:pt idx="547">
                  <c:v>2188</c:v>
                </c:pt>
                <c:pt idx="548">
                  <c:v>2192</c:v>
                </c:pt>
                <c:pt idx="549">
                  <c:v>2196</c:v>
                </c:pt>
                <c:pt idx="550">
                  <c:v>2200</c:v>
                </c:pt>
                <c:pt idx="551">
                  <c:v>2204</c:v>
                </c:pt>
                <c:pt idx="552">
                  <c:v>2208</c:v>
                </c:pt>
                <c:pt idx="553">
                  <c:v>2212</c:v>
                </c:pt>
                <c:pt idx="554">
                  <c:v>2216</c:v>
                </c:pt>
                <c:pt idx="555">
                  <c:v>2220</c:v>
                </c:pt>
                <c:pt idx="556">
                  <c:v>2224</c:v>
                </c:pt>
                <c:pt idx="557">
                  <c:v>2228</c:v>
                </c:pt>
                <c:pt idx="558">
                  <c:v>2232</c:v>
                </c:pt>
                <c:pt idx="559">
                  <c:v>2236</c:v>
                </c:pt>
                <c:pt idx="560">
                  <c:v>2240</c:v>
                </c:pt>
                <c:pt idx="561">
                  <c:v>2244</c:v>
                </c:pt>
                <c:pt idx="562">
                  <c:v>2248</c:v>
                </c:pt>
                <c:pt idx="563">
                  <c:v>2252</c:v>
                </c:pt>
                <c:pt idx="564">
                  <c:v>2256</c:v>
                </c:pt>
                <c:pt idx="565">
                  <c:v>2260</c:v>
                </c:pt>
                <c:pt idx="566">
                  <c:v>2264</c:v>
                </c:pt>
                <c:pt idx="567">
                  <c:v>2268</c:v>
                </c:pt>
                <c:pt idx="568">
                  <c:v>2272</c:v>
                </c:pt>
                <c:pt idx="569">
                  <c:v>2276</c:v>
                </c:pt>
                <c:pt idx="570">
                  <c:v>2280</c:v>
                </c:pt>
                <c:pt idx="571">
                  <c:v>2284</c:v>
                </c:pt>
                <c:pt idx="572">
                  <c:v>2288</c:v>
                </c:pt>
                <c:pt idx="573">
                  <c:v>2292</c:v>
                </c:pt>
                <c:pt idx="574">
                  <c:v>2296</c:v>
                </c:pt>
                <c:pt idx="575">
                  <c:v>2300</c:v>
                </c:pt>
                <c:pt idx="576">
                  <c:v>2304</c:v>
                </c:pt>
                <c:pt idx="577">
                  <c:v>2308</c:v>
                </c:pt>
                <c:pt idx="578">
                  <c:v>2312</c:v>
                </c:pt>
                <c:pt idx="579">
                  <c:v>2316</c:v>
                </c:pt>
                <c:pt idx="580">
                  <c:v>2320</c:v>
                </c:pt>
                <c:pt idx="581">
                  <c:v>2324</c:v>
                </c:pt>
                <c:pt idx="582">
                  <c:v>2328</c:v>
                </c:pt>
                <c:pt idx="583">
                  <c:v>2332</c:v>
                </c:pt>
                <c:pt idx="584">
                  <c:v>2336</c:v>
                </c:pt>
                <c:pt idx="585">
                  <c:v>2340</c:v>
                </c:pt>
                <c:pt idx="586">
                  <c:v>2344</c:v>
                </c:pt>
                <c:pt idx="587">
                  <c:v>2348</c:v>
                </c:pt>
                <c:pt idx="588">
                  <c:v>2352</c:v>
                </c:pt>
                <c:pt idx="589">
                  <c:v>2356</c:v>
                </c:pt>
                <c:pt idx="590">
                  <c:v>2360</c:v>
                </c:pt>
                <c:pt idx="591">
                  <c:v>2364</c:v>
                </c:pt>
                <c:pt idx="592">
                  <c:v>2368</c:v>
                </c:pt>
                <c:pt idx="593">
                  <c:v>2372</c:v>
                </c:pt>
                <c:pt idx="594">
                  <c:v>2376</c:v>
                </c:pt>
                <c:pt idx="595">
                  <c:v>2380</c:v>
                </c:pt>
                <c:pt idx="596">
                  <c:v>2384</c:v>
                </c:pt>
                <c:pt idx="597">
                  <c:v>2388</c:v>
                </c:pt>
                <c:pt idx="598">
                  <c:v>2392</c:v>
                </c:pt>
                <c:pt idx="599">
                  <c:v>2396</c:v>
                </c:pt>
                <c:pt idx="600">
                  <c:v>2400</c:v>
                </c:pt>
                <c:pt idx="601">
                  <c:v>2404</c:v>
                </c:pt>
                <c:pt idx="602">
                  <c:v>2408</c:v>
                </c:pt>
                <c:pt idx="603">
                  <c:v>2412</c:v>
                </c:pt>
                <c:pt idx="604">
                  <c:v>2416</c:v>
                </c:pt>
                <c:pt idx="605">
                  <c:v>2420</c:v>
                </c:pt>
                <c:pt idx="606">
                  <c:v>2424</c:v>
                </c:pt>
                <c:pt idx="607">
                  <c:v>2428</c:v>
                </c:pt>
                <c:pt idx="608">
                  <c:v>2432</c:v>
                </c:pt>
                <c:pt idx="609">
                  <c:v>2436</c:v>
                </c:pt>
                <c:pt idx="610">
                  <c:v>2440</c:v>
                </c:pt>
                <c:pt idx="611">
                  <c:v>2444</c:v>
                </c:pt>
                <c:pt idx="612">
                  <c:v>2448</c:v>
                </c:pt>
                <c:pt idx="613">
                  <c:v>2452</c:v>
                </c:pt>
                <c:pt idx="614">
                  <c:v>2456</c:v>
                </c:pt>
                <c:pt idx="615">
                  <c:v>2460</c:v>
                </c:pt>
                <c:pt idx="616">
                  <c:v>2464</c:v>
                </c:pt>
                <c:pt idx="617">
                  <c:v>2468</c:v>
                </c:pt>
                <c:pt idx="618">
                  <c:v>2472</c:v>
                </c:pt>
                <c:pt idx="619">
                  <c:v>2476</c:v>
                </c:pt>
                <c:pt idx="620">
                  <c:v>2480</c:v>
                </c:pt>
                <c:pt idx="621">
                  <c:v>2484</c:v>
                </c:pt>
                <c:pt idx="622">
                  <c:v>2488</c:v>
                </c:pt>
                <c:pt idx="623">
                  <c:v>2492</c:v>
                </c:pt>
                <c:pt idx="624">
                  <c:v>2496</c:v>
                </c:pt>
                <c:pt idx="625">
                  <c:v>2500</c:v>
                </c:pt>
                <c:pt idx="626">
                  <c:v>2504</c:v>
                </c:pt>
                <c:pt idx="627">
                  <c:v>2508</c:v>
                </c:pt>
                <c:pt idx="628">
                  <c:v>2512</c:v>
                </c:pt>
                <c:pt idx="629">
                  <c:v>2516</c:v>
                </c:pt>
                <c:pt idx="630">
                  <c:v>2520</c:v>
                </c:pt>
                <c:pt idx="631">
                  <c:v>2524</c:v>
                </c:pt>
                <c:pt idx="632">
                  <c:v>2528</c:v>
                </c:pt>
                <c:pt idx="633">
                  <c:v>2532</c:v>
                </c:pt>
                <c:pt idx="634">
                  <c:v>2536</c:v>
                </c:pt>
                <c:pt idx="635">
                  <c:v>2540</c:v>
                </c:pt>
                <c:pt idx="636">
                  <c:v>2544</c:v>
                </c:pt>
                <c:pt idx="637">
                  <c:v>2548</c:v>
                </c:pt>
                <c:pt idx="638">
                  <c:v>2552</c:v>
                </c:pt>
                <c:pt idx="639">
                  <c:v>2556</c:v>
                </c:pt>
                <c:pt idx="640">
                  <c:v>2560</c:v>
                </c:pt>
                <c:pt idx="641">
                  <c:v>2564</c:v>
                </c:pt>
                <c:pt idx="642">
                  <c:v>2568</c:v>
                </c:pt>
                <c:pt idx="643">
                  <c:v>2572</c:v>
                </c:pt>
                <c:pt idx="644">
                  <c:v>2576</c:v>
                </c:pt>
                <c:pt idx="645">
                  <c:v>2580</c:v>
                </c:pt>
                <c:pt idx="646">
                  <c:v>2584</c:v>
                </c:pt>
                <c:pt idx="647">
                  <c:v>2588</c:v>
                </c:pt>
                <c:pt idx="648">
                  <c:v>2592</c:v>
                </c:pt>
                <c:pt idx="649">
                  <c:v>2596</c:v>
                </c:pt>
                <c:pt idx="650">
                  <c:v>2600</c:v>
                </c:pt>
                <c:pt idx="651">
                  <c:v>2604</c:v>
                </c:pt>
                <c:pt idx="652">
                  <c:v>2608</c:v>
                </c:pt>
                <c:pt idx="653">
                  <c:v>2612</c:v>
                </c:pt>
                <c:pt idx="654">
                  <c:v>2616</c:v>
                </c:pt>
                <c:pt idx="655">
                  <c:v>2620</c:v>
                </c:pt>
                <c:pt idx="656">
                  <c:v>2624</c:v>
                </c:pt>
                <c:pt idx="657">
                  <c:v>2628</c:v>
                </c:pt>
                <c:pt idx="658">
                  <c:v>2632</c:v>
                </c:pt>
                <c:pt idx="659">
                  <c:v>2636</c:v>
                </c:pt>
                <c:pt idx="660">
                  <c:v>2640</c:v>
                </c:pt>
                <c:pt idx="661">
                  <c:v>2644</c:v>
                </c:pt>
                <c:pt idx="662">
                  <c:v>2648</c:v>
                </c:pt>
                <c:pt idx="663">
                  <c:v>2652</c:v>
                </c:pt>
                <c:pt idx="664">
                  <c:v>2656</c:v>
                </c:pt>
                <c:pt idx="665">
                  <c:v>2660</c:v>
                </c:pt>
                <c:pt idx="666">
                  <c:v>2664</c:v>
                </c:pt>
                <c:pt idx="667">
                  <c:v>2668</c:v>
                </c:pt>
                <c:pt idx="668">
                  <c:v>2672</c:v>
                </c:pt>
                <c:pt idx="669">
                  <c:v>2676</c:v>
                </c:pt>
                <c:pt idx="670">
                  <c:v>2680</c:v>
                </c:pt>
                <c:pt idx="671">
                  <c:v>2684</c:v>
                </c:pt>
                <c:pt idx="672">
                  <c:v>2688</c:v>
                </c:pt>
                <c:pt idx="673">
                  <c:v>2692</c:v>
                </c:pt>
                <c:pt idx="674">
                  <c:v>2696</c:v>
                </c:pt>
                <c:pt idx="675">
                  <c:v>2700</c:v>
                </c:pt>
                <c:pt idx="676">
                  <c:v>2704</c:v>
                </c:pt>
                <c:pt idx="677">
                  <c:v>2708</c:v>
                </c:pt>
                <c:pt idx="678">
                  <c:v>2712</c:v>
                </c:pt>
                <c:pt idx="679">
                  <c:v>2716</c:v>
                </c:pt>
                <c:pt idx="680">
                  <c:v>2720</c:v>
                </c:pt>
                <c:pt idx="681">
                  <c:v>2724</c:v>
                </c:pt>
                <c:pt idx="682">
                  <c:v>2728</c:v>
                </c:pt>
                <c:pt idx="683">
                  <c:v>2732</c:v>
                </c:pt>
                <c:pt idx="684">
                  <c:v>2736</c:v>
                </c:pt>
                <c:pt idx="685">
                  <c:v>2740</c:v>
                </c:pt>
                <c:pt idx="686">
                  <c:v>2744</c:v>
                </c:pt>
                <c:pt idx="687">
                  <c:v>2748</c:v>
                </c:pt>
                <c:pt idx="688">
                  <c:v>2752</c:v>
                </c:pt>
                <c:pt idx="689">
                  <c:v>2756</c:v>
                </c:pt>
                <c:pt idx="690">
                  <c:v>2760</c:v>
                </c:pt>
                <c:pt idx="691">
                  <c:v>2764</c:v>
                </c:pt>
                <c:pt idx="692">
                  <c:v>2768</c:v>
                </c:pt>
                <c:pt idx="693">
                  <c:v>2772</c:v>
                </c:pt>
                <c:pt idx="694">
                  <c:v>2776</c:v>
                </c:pt>
                <c:pt idx="695">
                  <c:v>2780</c:v>
                </c:pt>
                <c:pt idx="696">
                  <c:v>2784</c:v>
                </c:pt>
                <c:pt idx="697">
                  <c:v>2788</c:v>
                </c:pt>
                <c:pt idx="698">
                  <c:v>2792</c:v>
                </c:pt>
                <c:pt idx="699">
                  <c:v>2796</c:v>
                </c:pt>
                <c:pt idx="700">
                  <c:v>2800</c:v>
                </c:pt>
                <c:pt idx="701">
                  <c:v>2804</c:v>
                </c:pt>
                <c:pt idx="702">
                  <c:v>2808</c:v>
                </c:pt>
                <c:pt idx="703">
                  <c:v>2812</c:v>
                </c:pt>
                <c:pt idx="704">
                  <c:v>2816</c:v>
                </c:pt>
                <c:pt idx="705">
                  <c:v>2820</c:v>
                </c:pt>
                <c:pt idx="706">
                  <c:v>2824</c:v>
                </c:pt>
                <c:pt idx="707">
                  <c:v>2828</c:v>
                </c:pt>
                <c:pt idx="708">
                  <c:v>2832</c:v>
                </c:pt>
                <c:pt idx="709">
                  <c:v>2836</c:v>
                </c:pt>
                <c:pt idx="710">
                  <c:v>2840</c:v>
                </c:pt>
                <c:pt idx="711">
                  <c:v>2844</c:v>
                </c:pt>
                <c:pt idx="712">
                  <c:v>2848</c:v>
                </c:pt>
                <c:pt idx="713">
                  <c:v>2852</c:v>
                </c:pt>
                <c:pt idx="714">
                  <c:v>2856</c:v>
                </c:pt>
                <c:pt idx="715">
                  <c:v>2860</c:v>
                </c:pt>
                <c:pt idx="716">
                  <c:v>2864</c:v>
                </c:pt>
                <c:pt idx="717">
                  <c:v>2868</c:v>
                </c:pt>
                <c:pt idx="718">
                  <c:v>2872</c:v>
                </c:pt>
                <c:pt idx="719">
                  <c:v>2876</c:v>
                </c:pt>
                <c:pt idx="720">
                  <c:v>2880</c:v>
                </c:pt>
                <c:pt idx="721">
                  <c:v>2884</c:v>
                </c:pt>
                <c:pt idx="722">
                  <c:v>2888</c:v>
                </c:pt>
                <c:pt idx="723">
                  <c:v>2892</c:v>
                </c:pt>
                <c:pt idx="724">
                  <c:v>2896</c:v>
                </c:pt>
                <c:pt idx="725">
                  <c:v>2900</c:v>
                </c:pt>
                <c:pt idx="726">
                  <c:v>2904</c:v>
                </c:pt>
                <c:pt idx="727">
                  <c:v>2908</c:v>
                </c:pt>
                <c:pt idx="728">
                  <c:v>2912</c:v>
                </c:pt>
                <c:pt idx="729">
                  <c:v>2916</c:v>
                </c:pt>
                <c:pt idx="730">
                  <c:v>2920</c:v>
                </c:pt>
                <c:pt idx="731">
                  <c:v>2924</c:v>
                </c:pt>
                <c:pt idx="732">
                  <c:v>2928</c:v>
                </c:pt>
                <c:pt idx="733">
                  <c:v>2932</c:v>
                </c:pt>
                <c:pt idx="734">
                  <c:v>2936</c:v>
                </c:pt>
                <c:pt idx="735">
                  <c:v>2940</c:v>
                </c:pt>
                <c:pt idx="736">
                  <c:v>2944</c:v>
                </c:pt>
                <c:pt idx="737">
                  <c:v>2948</c:v>
                </c:pt>
                <c:pt idx="738">
                  <c:v>2952</c:v>
                </c:pt>
                <c:pt idx="739">
                  <c:v>2956</c:v>
                </c:pt>
                <c:pt idx="740">
                  <c:v>2960</c:v>
                </c:pt>
                <c:pt idx="741">
                  <c:v>2964</c:v>
                </c:pt>
                <c:pt idx="742">
                  <c:v>2968</c:v>
                </c:pt>
                <c:pt idx="743">
                  <c:v>2972</c:v>
                </c:pt>
                <c:pt idx="744">
                  <c:v>2976</c:v>
                </c:pt>
                <c:pt idx="745">
                  <c:v>2980</c:v>
                </c:pt>
                <c:pt idx="746">
                  <c:v>2984</c:v>
                </c:pt>
                <c:pt idx="747">
                  <c:v>2988</c:v>
                </c:pt>
                <c:pt idx="748">
                  <c:v>2992</c:v>
                </c:pt>
                <c:pt idx="749">
                  <c:v>2996</c:v>
                </c:pt>
                <c:pt idx="750">
                  <c:v>3000</c:v>
                </c:pt>
                <c:pt idx="751">
                  <c:v>3004</c:v>
                </c:pt>
                <c:pt idx="752">
                  <c:v>3008</c:v>
                </c:pt>
                <c:pt idx="753">
                  <c:v>3012</c:v>
                </c:pt>
                <c:pt idx="754">
                  <c:v>3016</c:v>
                </c:pt>
                <c:pt idx="755">
                  <c:v>3020</c:v>
                </c:pt>
                <c:pt idx="756">
                  <c:v>3024</c:v>
                </c:pt>
                <c:pt idx="757">
                  <c:v>3028</c:v>
                </c:pt>
                <c:pt idx="758">
                  <c:v>3032</c:v>
                </c:pt>
                <c:pt idx="759">
                  <c:v>3036</c:v>
                </c:pt>
                <c:pt idx="760">
                  <c:v>3040</c:v>
                </c:pt>
                <c:pt idx="761">
                  <c:v>3044</c:v>
                </c:pt>
                <c:pt idx="762">
                  <c:v>3048</c:v>
                </c:pt>
                <c:pt idx="763">
                  <c:v>3052</c:v>
                </c:pt>
                <c:pt idx="764">
                  <c:v>3056</c:v>
                </c:pt>
                <c:pt idx="765">
                  <c:v>3060</c:v>
                </c:pt>
                <c:pt idx="766">
                  <c:v>3064</c:v>
                </c:pt>
                <c:pt idx="767">
                  <c:v>3068</c:v>
                </c:pt>
                <c:pt idx="768">
                  <c:v>3072</c:v>
                </c:pt>
                <c:pt idx="769">
                  <c:v>3076</c:v>
                </c:pt>
                <c:pt idx="770">
                  <c:v>3080</c:v>
                </c:pt>
                <c:pt idx="771">
                  <c:v>3084</c:v>
                </c:pt>
                <c:pt idx="772">
                  <c:v>3088</c:v>
                </c:pt>
                <c:pt idx="773">
                  <c:v>3092</c:v>
                </c:pt>
                <c:pt idx="774">
                  <c:v>3096</c:v>
                </c:pt>
                <c:pt idx="775">
                  <c:v>3100</c:v>
                </c:pt>
                <c:pt idx="776">
                  <c:v>3104</c:v>
                </c:pt>
                <c:pt idx="777">
                  <c:v>3108</c:v>
                </c:pt>
                <c:pt idx="778">
                  <c:v>3112</c:v>
                </c:pt>
                <c:pt idx="779">
                  <c:v>3116</c:v>
                </c:pt>
                <c:pt idx="780">
                  <c:v>3120</c:v>
                </c:pt>
                <c:pt idx="781">
                  <c:v>3124</c:v>
                </c:pt>
                <c:pt idx="782">
                  <c:v>3128</c:v>
                </c:pt>
                <c:pt idx="783">
                  <c:v>3132</c:v>
                </c:pt>
                <c:pt idx="784">
                  <c:v>3136</c:v>
                </c:pt>
                <c:pt idx="785">
                  <c:v>3140</c:v>
                </c:pt>
                <c:pt idx="786">
                  <c:v>3144</c:v>
                </c:pt>
                <c:pt idx="787">
                  <c:v>3148</c:v>
                </c:pt>
                <c:pt idx="788">
                  <c:v>3152</c:v>
                </c:pt>
                <c:pt idx="789">
                  <c:v>3156</c:v>
                </c:pt>
                <c:pt idx="790">
                  <c:v>3160</c:v>
                </c:pt>
                <c:pt idx="791">
                  <c:v>3164</c:v>
                </c:pt>
                <c:pt idx="792">
                  <c:v>3168</c:v>
                </c:pt>
                <c:pt idx="793">
                  <c:v>3172</c:v>
                </c:pt>
                <c:pt idx="794">
                  <c:v>3176</c:v>
                </c:pt>
                <c:pt idx="795">
                  <c:v>3180</c:v>
                </c:pt>
                <c:pt idx="796">
                  <c:v>3184</c:v>
                </c:pt>
                <c:pt idx="797">
                  <c:v>3188</c:v>
                </c:pt>
                <c:pt idx="798">
                  <c:v>3192</c:v>
                </c:pt>
                <c:pt idx="799">
                  <c:v>3196</c:v>
                </c:pt>
                <c:pt idx="800">
                  <c:v>3200</c:v>
                </c:pt>
                <c:pt idx="801">
                  <c:v>3204</c:v>
                </c:pt>
                <c:pt idx="802">
                  <c:v>3208</c:v>
                </c:pt>
                <c:pt idx="803">
                  <c:v>3212</c:v>
                </c:pt>
                <c:pt idx="804">
                  <c:v>3216</c:v>
                </c:pt>
                <c:pt idx="805">
                  <c:v>3220</c:v>
                </c:pt>
                <c:pt idx="806">
                  <c:v>3224</c:v>
                </c:pt>
                <c:pt idx="807">
                  <c:v>3228</c:v>
                </c:pt>
                <c:pt idx="808">
                  <c:v>3232</c:v>
                </c:pt>
                <c:pt idx="809">
                  <c:v>3236</c:v>
                </c:pt>
                <c:pt idx="810">
                  <c:v>3240</c:v>
                </c:pt>
                <c:pt idx="811">
                  <c:v>3244</c:v>
                </c:pt>
                <c:pt idx="812">
                  <c:v>3248</c:v>
                </c:pt>
                <c:pt idx="813">
                  <c:v>3252</c:v>
                </c:pt>
                <c:pt idx="814">
                  <c:v>3256</c:v>
                </c:pt>
                <c:pt idx="815">
                  <c:v>3260</c:v>
                </c:pt>
                <c:pt idx="816">
                  <c:v>3264</c:v>
                </c:pt>
                <c:pt idx="817">
                  <c:v>3268</c:v>
                </c:pt>
                <c:pt idx="818">
                  <c:v>3272</c:v>
                </c:pt>
                <c:pt idx="819">
                  <c:v>3276</c:v>
                </c:pt>
                <c:pt idx="820">
                  <c:v>3280</c:v>
                </c:pt>
                <c:pt idx="821">
                  <c:v>3284</c:v>
                </c:pt>
                <c:pt idx="822">
                  <c:v>3288</c:v>
                </c:pt>
                <c:pt idx="823">
                  <c:v>3292</c:v>
                </c:pt>
                <c:pt idx="824">
                  <c:v>3296</c:v>
                </c:pt>
                <c:pt idx="825">
                  <c:v>3300</c:v>
                </c:pt>
                <c:pt idx="826">
                  <c:v>3304</c:v>
                </c:pt>
                <c:pt idx="827">
                  <c:v>3308</c:v>
                </c:pt>
                <c:pt idx="828">
                  <c:v>3312</c:v>
                </c:pt>
                <c:pt idx="829">
                  <c:v>3316</c:v>
                </c:pt>
                <c:pt idx="830">
                  <c:v>3320</c:v>
                </c:pt>
                <c:pt idx="831">
                  <c:v>3324</c:v>
                </c:pt>
                <c:pt idx="832">
                  <c:v>3328</c:v>
                </c:pt>
                <c:pt idx="833">
                  <c:v>3332</c:v>
                </c:pt>
                <c:pt idx="834">
                  <c:v>3336</c:v>
                </c:pt>
                <c:pt idx="835">
                  <c:v>3340</c:v>
                </c:pt>
                <c:pt idx="836">
                  <c:v>3344</c:v>
                </c:pt>
                <c:pt idx="837">
                  <c:v>3348</c:v>
                </c:pt>
                <c:pt idx="838">
                  <c:v>3352</c:v>
                </c:pt>
                <c:pt idx="839">
                  <c:v>3356</c:v>
                </c:pt>
                <c:pt idx="840">
                  <c:v>3360</c:v>
                </c:pt>
                <c:pt idx="841">
                  <c:v>3364</c:v>
                </c:pt>
                <c:pt idx="842">
                  <c:v>3368</c:v>
                </c:pt>
                <c:pt idx="843">
                  <c:v>3372</c:v>
                </c:pt>
                <c:pt idx="844">
                  <c:v>3376</c:v>
                </c:pt>
                <c:pt idx="845">
                  <c:v>3380</c:v>
                </c:pt>
                <c:pt idx="846">
                  <c:v>3384</c:v>
                </c:pt>
                <c:pt idx="847">
                  <c:v>3388</c:v>
                </c:pt>
                <c:pt idx="848">
                  <c:v>3392</c:v>
                </c:pt>
                <c:pt idx="849">
                  <c:v>3396</c:v>
                </c:pt>
                <c:pt idx="850">
                  <c:v>3400</c:v>
                </c:pt>
                <c:pt idx="851">
                  <c:v>3404</c:v>
                </c:pt>
                <c:pt idx="852">
                  <c:v>3408</c:v>
                </c:pt>
                <c:pt idx="853">
                  <c:v>3412</c:v>
                </c:pt>
                <c:pt idx="854">
                  <c:v>3416</c:v>
                </c:pt>
                <c:pt idx="855">
                  <c:v>3420</c:v>
                </c:pt>
                <c:pt idx="856">
                  <c:v>3424</c:v>
                </c:pt>
                <c:pt idx="857">
                  <c:v>3428</c:v>
                </c:pt>
                <c:pt idx="858">
                  <c:v>3432</c:v>
                </c:pt>
                <c:pt idx="859">
                  <c:v>3436</c:v>
                </c:pt>
                <c:pt idx="860">
                  <c:v>3440</c:v>
                </c:pt>
                <c:pt idx="861">
                  <c:v>3444</c:v>
                </c:pt>
                <c:pt idx="862">
                  <c:v>3448</c:v>
                </c:pt>
                <c:pt idx="863">
                  <c:v>3452</c:v>
                </c:pt>
                <c:pt idx="864">
                  <c:v>3456</c:v>
                </c:pt>
                <c:pt idx="865">
                  <c:v>3460</c:v>
                </c:pt>
                <c:pt idx="866">
                  <c:v>3464</c:v>
                </c:pt>
                <c:pt idx="867">
                  <c:v>3468</c:v>
                </c:pt>
                <c:pt idx="868">
                  <c:v>3472</c:v>
                </c:pt>
                <c:pt idx="869">
                  <c:v>3476</c:v>
                </c:pt>
                <c:pt idx="870">
                  <c:v>3480</c:v>
                </c:pt>
                <c:pt idx="871">
                  <c:v>3484</c:v>
                </c:pt>
                <c:pt idx="872">
                  <c:v>3488</c:v>
                </c:pt>
                <c:pt idx="873">
                  <c:v>3492</c:v>
                </c:pt>
                <c:pt idx="874">
                  <c:v>3496</c:v>
                </c:pt>
                <c:pt idx="875">
                  <c:v>3500</c:v>
                </c:pt>
                <c:pt idx="876">
                  <c:v>3504</c:v>
                </c:pt>
                <c:pt idx="877">
                  <c:v>3508</c:v>
                </c:pt>
                <c:pt idx="878">
                  <c:v>3512</c:v>
                </c:pt>
                <c:pt idx="879">
                  <c:v>3516</c:v>
                </c:pt>
                <c:pt idx="880">
                  <c:v>3520</c:v>
                </c:pt>
                <c:pt idx="881">
                  <c:v>3524</c:v>
                </c:pt>
                <c:pt idx="882">
                  <c:v>3528</c:v>
                </c:pt>
                <c:pt idx="883">
                  <c:v>3532</c:v>
                </c:pt>
                <c:pt idx="884">
                  <c:v>3536</c:v>
                </c:pt>
                <c:pt idx="885">
                  <c:v>3540</c:v>
                </c:pt>
                <c:pt idx="886">
                  <c:v>3544</c:v>
                </c:pt>
              </c:numCache>
            </c:numRef>
          </c:xVal>
          <c:yVal>
            <c:numRef>
              <c:f>'Figure 1F&amp;S1D (2)'!$P$2:$P$889</c:f>
              <c:numCache>
                <c:formatCode>General</c:formatCode>
                <c:ptCount val="888"/>
                <c:pt idx="0">
                  <c:v>0</c:v>
                </c:pt>
                <c:pt idx="1">
                  <c:v>4.4709388971684192E-3</c:v>
                </c:pt>
                <c:pt idx="2">
                  <c:v>3.5942842114491426E-3</c:v>
                </c:pt>
                <c:pt idx="3">
                  <c:v>4.0326115543087033E-3</c:v>
                </c:pt>
                <c:pt idx="4">
                  <c:v>3.7696151485929045E-3</c:v>
                </c:pt>
                <c:pt idx="5">
                  <c:v>6.3119137371788533E-3</c:v>
                </c:pt>
                <c:pt idx="6">
                  <c:v>1.1396510914350906E-2</c:v>
                </c:pt>
                <c:pt idx="7">
                  <c:v>9.8185324800561143E-3</c:v>
                </c:pt>
                <c:pt idx="8">
                  <c:v>6.6625756114666885E-3</c:v>
                </c:pt>
                <c:pt idx="9">
                  <c:v>1.0519856228631474E-2</c:v>
                </c:pt>
                <c:pt idx="10">
                  <c:v>1.8672744805820915E-2</c:v>
                </c:pt>
                <c:pt idx="11">
                  <c:v>2.0513719645831506E-2</c:v>
                </c:pt>
                <c:pt idx="12">
                  <c:v>2.4721662137284127E-2</c:v>
                </c:pt>
                <c:pt idx="13">
                  <c:v>2.3669676514420934E-2</c:v>
                </c:pt>
                <c:pt idx="14">
                  <c:v>2.2705356360129776E-2</c:v>
                </c:pt>
                <c:pt idx="15">
                  <c:v>2.5598316823003401E-2</c:v>
                </c:pt>
                <c:pt idx="16">
                  <c:v>2.8578942754449069E-2</c:v>
                </c:pt>
                <c:pt idx="17">
                  <c:v>3.3575874463048931E-2</c:v>
                </c:pt>
                <c:pt idx="18">
                  <c:v>2.4721662137284127E-2</c:v>
                </c:pt>
                <c:pt idx="19">
                  <c:v>2.4283334794424412E-2</c:v>
                </c:pt>
                <c:pt idx="20">
                  <c:v>3.4540194617340238E-2</c:v>
                </c:pt>
                <c:pt idx="21">
                  <c:v>3.4890856491627917E-2</c:v>
                </c:pt>
                <c:pt idx="22">
                  <c:v>3.5241518365915603E-2</c:v>
                </c:pt>
                <c:pt idx="23">
                  <c:v>3.2173226965898055E-2</c:v>
                </c:pt>
                <c:pt idx="24">
                  <c:v>3.2348557903041975E-2</c:v>
                </c:pt>
                <c:pt idx="25">
                  <c:v>4.0852108354519093E-2</c:v>
                </c:pt>
                <c:pt idx="26">
                  <c:v>4.7076356623126224E-2</c:v>
                </c:pt>
                <c:pt idx="27">
                  <c:v>4.646269834312259E-2</c:v>
                </c:pt>
                <c:pt idx="28">
                  <c:v>4.646269834312259E-2</c:v>
                </c:pt>
                <c:pt idx="29">
                  <c:v>4.9180327868852451E-2</c:v>
                </c:pt>
                <c:pt idx="30">
                  <c:v>4.7865345840273459E-2</c:v>
                </c:pt>
                <c:pt idx="31">
                  <c:v>4.4183396160252436E-2</c:v>
                </c:pt>
                <c:pt idx="32">
                  <c:v>4.4358727097396355E-2</c:v>
                </c:pt>
                <c:pt idx="33">
                  <c:v>4.1641097571666487E-2</c:v>
                </c:pt>
                <c:pt idx="34">
                  <c:v>3.5153852897343719E-2</c:v>
                </c:pt>
                <c:pt idx="35">
                  <c:v>3.4890856491627917E-2</c:v>
                </c:pt>
                <c:pt idx="36">
                  <c:v>3.2260892434470091E-2</c:v>
                </c:pt>
                <c:pt idx="37">
                  <c:v>3.059524853160342E-2</c:v>
                </c:pt>
                <c:pt idx="38">
                  <c:v>3.3312878057333288E-2</c:v>
                </c:pt>
                <c:pt idx="39">
                  <c:v>3.5504514771631399E-2</c:v>
                </c:pt>
                <c:pt idx="40">
                  <c:v>3.5767511177347194E-2</c:v>
                </c:pt>
                <c:pt idx="41">
                  <c:v>2.9455597440168343E-2</c:v>
                </c:pt>
                <c:pt idx="42">
                  <c:v>2.9017270097308628E-2</c:v>
                </c:pt>
                <c:pt idx="43">
                  <c:v>3.717015867449807E-2</c:v>
                </c:pt>
                <c:pt idx="44">
                  <c:v>3.839747523450518E-2</c:v>
                </c:pt>
                <c:pt idx="45">
                  <c:v>4.0852108354519093E-2</c:v>
                </c:pt>
                <c:pt idx="46">
                  <c:v>4.4797054440255918E-2</c:v>
                </c:pt>
                <c:pt idx="47">
                  <c:v>4.2079424914526202E-2</c:v>
                </c:pt>
                <c:pt idx="48">
                  <c:v>3.8835802577364742E-2</c:v>
                </c:pt>
                <c:pt idx="49">
                  <c:v>3.8134478828789384E-2</c:v>
                </c:pt>
                <c:pt idx="50">
                  <c:v>3.7871482423073588E-2</c:v>
                </c:pt>
                <c:pt idx="51">
                  <c:v>4.3394406943105042E-2</c:v>
                </c:pt>
                <c:pt idx="52">
                  <c:v>4.9180327868852451E-2</c:v>
                </c:pt>
                <c:pt idx="53">
                  <c:v>4.6901025685982305E-2</c:v>
                </c:pt>
                <c:pt idx="54">
                  <c:v>4.7865345840273459E-2</c:v>
                </c:pt>
                <c:pt idx="55">
                  <c:v>5.1985622863154203E-2</c:v>
                </c:pt>
                <c:pt idx="56">
                  <c:v>5.2686946611729561E-2</c:v>
                </c:pt>
                <c:pt idx="57">
                  <c:v>4.6725694748838385E-2</c:v>
                </c:pt>
                <c:pt idx="58">
                  <c:v>4.1115104760234895E-2</c:v>
                </c:pt>
                <c:pt idx="59">
                  <c:v>4.3832734285964757E-2</c:v>
                </c:pt>
                <c:pt idx="60">
                  <c:v>5.0582975366003327E-2</c:v>
                </c:pt>
                <c:pt idx="61">
                  <c:v>5.1459630051722605E-2</c:v>
                </c:pt>
                <c:pt idx="62">
                  <c:v>4.9180327868852451E-2</c:v>
                </c:pt>
                <c:pt idx="63">
                  <c:v>5.1985622863154203E-2</c:v>
                </c:pt>
                <c:pt idx="64">
                  <c:v>5.4615586920312029E-2</c:v>
                </c:pt>
                <c:pt idx="65">
                  <c:v>5.9174191286052488E-2</c:v>
                </c:pt>
                <c:pt idx="66">
                  <c:v>6.101516612606292E-2</c:v>
                </c:pt>
                <c:pt idx="67">
                  <c:v>5.5667572543175226E-2</c:v>
                </c:pt>
                <c:pt idx="68">
                  <c:v>5.8911194880336686E-2</c:v>
                </c:pt>
                <c:pt idx="69">
                  <c:v>6.0576838783203357E-2</c:v>
                </c:pt>
                <c:pt idx="70">
                  <c:v>6.7940738143245402E-2</c:v>
                </c:pt>
                <c:pt idx="71">
                  <c:v>6.9606382046112081E-2</c:v>
                </c:pt>
                <c:pt idx="72">
                  <c:v>5.4790917857455948E-2</c:v>
                </c:pt>
                <c:pt idx="73">
                  <c:v>4.8829665994564772E-2</c:v>
                </c:pt>
                <c:pt idx="74">
                  <c:v>4.8479004120277093E-2</c:v>
                </c:pt>
                <c:pt idx="75">
                  <c:v>5.0495309897431444E-2</c:v>
                </c:pt>
                <c:pt idx="76">
                  <c:v>5.6719558166038415E-2</c:v>
                </c:pt>
                <c:pt idx="77">
                  <c:v>5.4966248794599867E-2</c:v>
                </c:pt>
                <c:pt idx="78">
                  <c:v>4.8040676777417378E-2</c:v>
                </c:pt>
                <c:pt idx="79">
                  <c:v>5.2686946611729561E-2</c:v>
                </c:pt>
                <c:pt idx="80">
                  <c:v>5.645656176032262E-2</c:v>
                </c:pt>
                <c:pt idx="81">
                  <c:v>4.6638029280266502E-2</c:v>
                </c:pt>
                <c:pt idx="82">
                  <c:v>3.5329183834487639E-2</c:v>
                </c:pt>
                <c:pt idx="83">
                  <c:v>3.3400543525905164E-2</c:v>
                </c:pt>
                <c:pt idx="84">
                  <c:v>4.0501446480231414E-2</c:v>
                </c:pt>
                <c:pt idx="85">
                  <c:v>4.8128342245989261E-2</c:v>
                </c:pt>
                <c:pt idx="86">
                  <c:v>4.3745068817392881E-2</c:v>
                </c:pt>
                <c:pt idx="87">
                  <c:v>3.5679845708775318E-2</c:v>
                </c:pt>
                <c:pt idx="88">
                  <c:v>3.7959147891645464E-2</c:v>
                </c:pt>
                <c:pt idx="89">
                  <c:v>4.5586043657403312E-2</c:v>
                </c:pt>
                <c:pt idx="90">
                  <c:v>4.611203646883491E-2</c:v>
                </c:pt>
                <c:pt idx="91">
                  <c:v>3.8309809765933144E-2</c:v>
                </c:pt>
                <c:pt idx="92">
                  <c:v>3.8046813360217348E-2</c:v>
                </c:pt>
                <c:pt idx="93">
                  <c:v>4.3219076005961282E-2</c:v>
                </c:pt>
                <c:pt idx="94">
                  <c:v>5.0232313491715648E-2</c:v>
                </c:pt>
                <c:pt idx="95">
                  <c:v>5.5404576137459423E-2</c:v>
                </c:pt>
                <c:pt idx="96">
                  <c:v>5.7245550977470014E-2</c:v>
                </c:pt>
                <c:pt idx="97">
                  <c:v>5.9612518628912044E-2</c:v>
                </c:pt>
                <c:pt idx="98">
                  <c:v>5.6982554571754218E-2</c:v>
                </c:pt>
                <c:pt idx="99">
                  <c:v>5.3388270360305072E-2</c:v>
                </c:pt>
                <c:pt idx="100">
                  <c:v>4.9180327868852451E-2</c:v>
                </c:pt>
                <c:pt idx="101">
                  <c:v>4.9004996931708539E-2</c:v>
                </c:pt>
                <c:pt idx="102">
                  <c:v>5.1371964583150721E-2</c:v>
                </c:pt>
                <c:pt idx="103">
                  <c:v>5.5316910668887546E-2</c:v>
                </c:pt>
                <c:pt idx="104">
                  <c:v>5.391426317173667E-2</c:v>
                </c:pt>
                <c:pt idx="105">
                  <c:v>5.4878583326027831E-2</c:v>
                </c:pt>
                <c:pt idx="106">
                  <c:v>6.0313842377487561E-2</c:v>
                </c:pt>
                <c:pt idx="107">
                  <c:v>5.7070220040326095E-2</c:v>
                </c:pt>
                <c:pt idx="108">
                  <c:v>5.6631892697466539E-2</c:v>
                </c:pt>
                <c:pt idx="109">
                  <c:v>6.4434119400368139E-2</c:v>
                </c:pt>
                <c:pt idx="110">
                  <c:v>6.303147190321727E-2</c:v>
                </c:pt>
                <c:pt idx="111">
                  <c:v>6.4960112211799745E-2</c:v>
                </c:pt>
                <c:pt idx="112">
                  <c:v>6.3995792057508591E-2</c:v>
                </c:pt>
                <c:pt idx="113">
                  <c:v>5.1634960988866524E-2</c:v>
                </c:pt>
                <c:pt idx="114">
                  <c:v>5.2511615674585795E-2</c:v>
                </c:pt>
                <c:pt idx="115">
                  <c:v>6.2768475497501475E-2</c:v>
                </c:pt>
                <c:pt idx="116">
                  <c:v>6.9431051108968161E-2</c:v>
                </c:pt>
                <c:pt idx="117">
                  <c:v>7.0395371263259468E-2</c:v>
                </c:pt>
                <c:pt idx="118">
                  <c:v>7.1535022354694555E-2</c:v>
                </c:pt>
                <c:pt idx="119">
                  <c:v>6.9869378451827877E-2</c:v>
                </c:pt>
                <c:pt idx="120">
                  <c:v>7.1447356886122512E-2</c:v>
                </c:pt>
                <c:pt idx="121">
                  <c:v>7.7145612343298045E-2</c:v>
                </c:pt>
                <c:pt idx="122">
                  <c:v>8.0915227491890951E-2</c:v>
                </c:pt>
                <c:pt idx="123">
                  <c:v>7.5304637503287447E-2</c:v>
                </c:pt>
                <c:pt idx="124">
                  <c:v>7.4690979223283979E-2</c:v>
                </c:pt>
                <c:pt idx="125">
                  <c:v>7.8197597966161075E-2</c:v>
                </c:pt>
                <c:pt idx="126">
                  <c:v>7.4953975628999775E-2</c:v>
                </c:pt>
                <c:pt idx="127">
                  <c:v>7.1359691417550636E-2</c:v>
                </c:pt>
                <c:pt idx="128">
                  <c:v>6.083983518891916E-2</c:v>
                </c:pt>
                <c:pt idx="129">
                  <c:v>5.9612518628912044E-2</c:v>
                </c:pt>
                <c:pt idx="130">
                  <c:v>6.320680284036119E-2</c:v>
                </c:pt>
                <c:pt idx="131">
                  <c:v>4.8742000525992736E-2</c:v>
                </c:pt>
                <c:pt idx="132">
                  <c:v>4.7690014903129699E-2</c:v>
                </c:pt>
                <c:pt idx="133">
                  <c:v>5.7859209257473496E-2</c:v>
                </c:pt>
                <c:pt idx="134">
                  <c:v>5.6719558166038415E-2</c:v>
                </c:pt>
                <c:pt idx="135">
                  <c:v>5.6719558166038415E-2</c:v>
                </c:pt>
                <c:pt idx="136">
                  <c:v>6.1453493468922635E-2</c:v>
                </c:pt>
                <c:pt idx="137">
                  <c:v>6.1365828000350599E-2</c:v>
                </c:pt>
                <c:pt idx="138">
                  <c:v>5.7859209257473496E-2</c:v>
                </c:pt>
                <c:pt idx="139">
                  <c:v>5.6894889103182182E-2</c:v>
                </c:pt>
                <c:pt idx="140">
                  <c:v>5.8911194880336686E-2</c:v>
                </c:pt>
                <c:pt idx="141">
                  <c:v>6.4258788463224387E-2</c:v>
                </c:pt>
                <c:pt idx="142">
                  <c:v>6.3557464714648862E-2</c:v>
                </c:pt>
                <c:pt idx="143">
                  <c:v>6.0226176908915525E-2</c:v>
                </c:pt>
                <c:pt idx="144">
                  <c:v>6.1891820811782197E-2</c:v>
                </c:pt>
                <c:pt idx="145">
                  <c:v>6.2505479091785679E-2</c:v>
                </c:pt>
                <c:pt idx="146">
                  <c:v>6.1365828000350599E-2</c:v>
                </c:pt>
                <c:pt idx="147">
                  <c:v>6.4872446743227855E-2</c:v>
                </c:pt>
                <c:pt idx="148">
                  <c:v>6.539843955465946E-2</c:v>
                </c:pt>
                <c:pt idx="149">
                  <c:v>6.8554396423248884E-2</c:v>
                </c:pt>
                <c:pt idx="150">
                  <c:v>7.0570702200403235E-2</c:v>
                </c:pt>
                <c:pt idx="151">
                  <c:v>6.9518716577540038E-2</c:v>
                </c:pt>
                <c:pt idx="152">
                  <c:v>6.7853072674673373E-2</c:v>
                </c:pt>
                <c:pt idx="153">
                  <c:v>6.662575611466641E-2</c:v>
                </c:pt>
                <c:pt idx="154">
                  <c:v>6.4609450337512059E-2</c:v>
                </c:pt>
                <c:pt idx="155">
                  <c:v>6.5924432366091051E-2</c:v>
                </c:pt>
                <c:pt idx="156">
                  <c:v>6.303147190321727E-2</c:v>
                </c:pt>
                <c:pt idx="157">
                  <c:v>4.7690014903129699E-2</c:v>
                </c:pt>
                <c:pt idx="158">
                  <c:v>4.6287367405978823E-2</c:v>
                </c:pt>
                <c:pt idx="159">
                  <c:v>5.17226264574384E-2</c:v>
                </c:pt>
                <c:pt idx="160">
                  <c:v>5.5579907074603342E-2</c:v>
                </c:pt>
                <c:pt idx="161">
                  <c:v>6.1102831594634803E-2</c:v>
                </c:pt>
                <c:pt idx="162">
                  <c:v>6.4697115806083949E-2</c:v>
                </c:pt>
                <c:pt idx="163">
                  <c:v>5.9875515034627846E-2</c:v>
                </c:pt>
                <c:pt idx="164">
                  <c:v>5.3475935828876955E-2</c:v>
                </c:pt>
                <c:pt idx="165">
                  <c:v>5.2423950206013918E-2</c:v>
                </c:pt>
                <c:pt idx="166">
                  <c:v>5.408959410888043E-2</c:v>
                </c:pt>
                <c:pt idx="167">
                  <c:v>5.6018234417462905E-2</c:v>
                </c:pt>
                <c:pt idx="168">
                  <c:v>6.0576838783203357E-2</c:v>
                </c:pt>
                <c:pt idx="169">
                  <c:v>5.4790917857455948E-2</c:v>
                </c:pt>
                <c:pt idx="170">
                  <c:v>4.7076356623126224E-2</c:v>
                </c:pt>
                <c:pt idx="171">
                  <c:v>4.7602349434557663E-2</c:v>
                </c:pt>
                <c:pt idx="172">
                  <c:v>4.4358727097396355E-2</c:v>
                </c:pt>
                <c:pt idx="173">
                  <c:v>4.2342421320242005E-2</c:v>
                </c:pt>
                <c:pt idx="174">
                  <c:v>4.865433505742086E-2</c:v>
                </c:pt>
                <c:pt idx="175">
                  <c:v>5.2862277548873481E-2</c:v>
                </c:pt>
                <c:pt idx="176">
                  <c:v>4.9793986148855933E-2</c:v>
                </c:pt>
                <c:pt idx="177">
                  <c:v>5.0582975366003327E-2</c:v>
                </c:pt>
                <c:pt idx="178">
                  <c:v>5.2073288331726079E-2</c:v>
                </c:pt>
                <c:pt idx="179">
                  <c:v>4.9881651617427969E-2</c:v>
                </c:pt>
                <c:pt idx="180">
                  <c:v>5.4615586920312029E-2</c:v>
                </c:pt>
                <c:pt idx="181">
                  <c:v>5.3475935828876955E-2</c:v>
                </c:pt>
                <c:pt idx="182">
                  <c:v>4.2517752257385764E-2</c:v>
                </c:pt>
                <c:pt idx="183">
                  <c:v>3.3838870868764727E-2</c:v>
                </c:pt>
                <c:pt idx="184">
                  <c:v>2.4283334794424412E-2</c:v>
                </c:pt>
                <c:pt idx="185">
                  <c:v>2.1653370737266579E-2</c:v>
                </c:pt>
                <c:pt idx="186">
                  <c:v>2.6737967914438478E-2</c:v>
                </c:pt>
                <c:pt idx="187">
                  <c:v>2.8228280880161234E-2</c:v>
                </c:pt>
                <c:pt idx="188">
                  <c:v>2.7000964320154277E-2</c:v>
                </c:pt>
                <c:pt idx="189">
                  <c:v>2.814061541158935E-2</c:v>
                </c:pt>
                <c:pt idx="190">
                  <c:v>2.2880687297273536E-2</c:v>
                </c:pt>
                <c:pt idx="191">
                  <c:v>1.2974489348645542E-2</c:v>
                </c:pt>
                <c:pt idx="192">
                  <c:v>7.8898921714736434E-3</c:v>
                </c:pt>
                <c:pt idx="193">
                  <c:v>1.0432190760059593E-2</c:v>
                </c:pt>
                <c:pt idx="194">
                  <c:v>1.4727798720084093E-2</c:v>
                </c:pt>
                <c:pt idx="195">
                  <c:v>1.2711492942929743E-2</c:v>
                </c:pt>
                <c:pt idx="196">
                  <c:v>1.4464802314368296E-2</c:v>
                </c:pt>
                <c:pt idx="197">
                  <c:v>8.8542123257648007E-3</c:v>
                </c:pt>
                <c:pt idx="198">
                  <c:v>-6.2242482686069717E-3</c:v>
                </c:pt>
                <c:pt idx="199">
                  <c:v>-1.2623827474357861E-2</c:v>
                </c:pt>
                <c:pt idx="200">
                  <c:v>-1.6130446217234969E-2</c:v>
                </c:pt>
                <c:pt idx="201">
                  <c:v>-2.1741036205838463E-2</c:v>
                </c:pt>
                <c:pt idx="202">
                  <c:v>-3.8222144297361267E-2</c:v>
                </c:pt>
                <c:pt idx="203">
                  <c:v>-5.5755238011747102E-2</c:v>
                </c:pt>
                <c:pt idx="204">
                  <c:v>-6.4784781274655978E-2</c:v>
                </c:pt>
                <c:pt idx="205">
                  <c:v>-7.4164986411852374E-2</c:v>
                </c:pt>
                <c:pt idx="206">
                  <c:v>-8.9594108880511988E-2</c:v>
                </c:pt>
                <c:pt idx="207">
                  <c:v>-0.1103708249320593</c:v>
                </c:pt>
                <c:pt idx="208">
                  <c:v>-0.12720259489786978</c:v>
                </c:pt>
                <c:pt idx="209">
                  <c:v>-0.13912509862365213</c:v>
                </c:pt>
                <c:pt idx="210">
                  <c:v>-0.15271324625230129</c:v>
                </c:pt>
                <c:pt idx="211">
                  <c:v>-0.17217498027526962</c:v>
                </c:pt>
                <c:pt idx="212">
                  <c:v>-0.19821162444113258</c:v>
                </c:pt>
                <c:pt idx="213">
                  <c:v>-0.22608924344700629</c:v>
                </c:pt>
                <c:pt idx="214">
                  <c:v>-0.24844393793284822</c:v>
                </c:pt>
                <c:pt idx="215">
                  <c:v>-0.2706233014815464</c:v>
                </c:pt>
                <c:pt idx="216">
                  <c:v>-0.30016656439028672</c:v>
                </c:pt>
                <c:pt idx="217">
                  <c:v>-0.32681686683615324</c:v>
                </c:pt>
                <c:pt idx="218">
                  <c:v>-0.3492592267905672</c:v>
                </c:pt>
                <c:pt idx="219">
                  <c:v>-0.37064960112211798</c:v>
                </c:pt>
                <c:pt idx="220">
                  <c:v>-0.39098798983080563</c:v>
                </c:pt>
                <c:pt idx="221">
                  <c:v>-0.411677040413781</c:v>
                </c:pt>
                <c:pt idx="222">
                  <c:v>-0.42815814850530381</c:v>
                </c:pt>
                <c:pt idx="223">
                  <c:v>-0.44788287893398793</c:v>
                </c:pt>
                <c:pt idx="224">
                  <c:v>-0.47076356623126153</c:v>
                </c:pt>
                <c:pt idx="225">
                  <c:v>-0.49136495134566499</c:v>
                </c:pt>
                <c:pt idx="226">
                  <c:v>-0.50477776803717012</c:v>
                </c:pt>
                <c:pt idx="227">
                  <c:v>-0.51757692644867181</c:v>
                </c:pt>
                <c:pt idx="228">
                  <c:v>-0.53537301656877356</c:v>
                </c:pt>
                <c:pt idx="229">
                  <c:v>-0.55001314982028582</c:v>
                </c:pt>
                <c:pt idx="230">
                  <c:v>-0.5645656176032261</c:v>
                </c:pt>
                <c:pt idx="231">
                  <c:v>-0.57377049180327866</c:v>
                </c:pt>
                <c:pt idx="232">
                  <c:v>-0.58122205663189264</c:v>
                </c:pt>
                <c:pt idx="233">
                  <c:v>-0.5887612869290787</c:v>
                </c:pt>
                <c:pt idx="234">
                  <c:v>-0.59638818269483651</c:v>
                </c:pt>
                <c:pt idx="235">
                  <c:v>-0.60471640220916978</c:v>
                </c:pt>
                <c:pt idx="236">
                  <c:v>-0.6114666432892083</c:v>
                </c:pt>
                <c:pt idx="237">
                  <c:v>-0.620583852020689</c:v>
                </c:pt>
                <c:pt idx="238">
                  <c:v>-0.62593144560357672</c:v>
                </c:pt>
                <c:pt idx="239">
                  <c:v>-0.62356447795213465</c:v>
                </c:pt>
                <c:pt idx="240">
                  <c:v>-0.62961339528359783</c:v>
                </c:pt>
                <c:pt idx="241">
                  <c:v>-0.63829227667221877</c:v>
                </c:pt>
                <c:pt idx="242">
                  <c:v>-0.64250021916367139</c:v>
                </c:pt>
                <c:pt idx="243">
                  <c:v>-0.64811080915227492</c:v>
                </c:pt>
                <c:pt idx="244">
                  <c:v>-0.64776014727798725</c:v>
                </c:pt>
                <c:pt idx="245">
                  <c:v>-0.64670816165512401</c:v>
                </c:pt>
                <c:pt idx="246">
                  <c:v>-0.64942579118085386</c:v>
                </c:pt>
                <c:pt idx="247">
                  <c:v>-0.64995178399228537</c:v>
                </c:pt>
                <c:pt idx="248">
                  <c:v>-0.64942579118085386</c:v>
                </c:pt>
                <c:pt idx="249">
                  <c:v>-0.6532830717980187</c:v>
                </c:pt>
                <c:pt idx="250">
                  <c:v>-0.6592443236609099</c:v>
                </c:pt>
                <c:pt idx="251">
                  <c:v>-0.6598579819409135</c:v>
                </c:pt>
                <c:pt idx="252">
                  <c:v>-0.65705268694661179</c:v>
                </c:pt>
                <c:pt idx="253">
                  <c:v>-0.65863066538090642</c:v>
                </c:pt>
                <c:pt idx="254">
                  <c:v>-0.6629262733409309</c:v>
                </c:pt>
                <c:pt idx="255">
                  <c:v>-0.66652055755238004</c:v>
                </c:pt>
                <c:pt idx="256">
                  <c:v>-0.66941351801525384</c:v>
                </c:pt>
                <c:pt idx="257">
                  <c:v>-0.66985184535811348</c:v>
                </c:pt>
                <c:pt idx="258">
                  <c:v>-0.67099149644954847</c:v>
                </c:pt>
                <c:pt idx="259">
                  <c:v>-0.67248180941527125</c:v>
                </c:pt>
                <c:pt idx="260">
                  <c:v>-0.67344612956956262</c:v>
                </c:pt>
                <c:pt idx="261">
                  <c:v>-0.67423511878670994</c:v>
                </c:pt>
                <c:pt idx="262">
                  <c:v>-0.67344612956956262</c:v>
                </c:pt>
                <c:pt idx="263">
                  <c:v>-0.67528710440957307</c:v>
                </c:pt>
                <c:pt idx="264">
                  <c:v>-0.6763390900324362</c:v>
                </c:pt>
                <c:pt idx="265">
                  <c:v>-0.67844306127816256</c:v>
                </c:pt>
                <c:pt idx="266">
                  <c:v>-0.67879372315245023</c:v>
                </c:pt>
                <c:pt idx="267">
                  <c:v>-0.67765407206101524</c:v>
                </c:pt>
                <c:pt idx="268">
                  <c:v>-0.68010870518102917</c:v>
                </c:pt>
                <c:pt idx="269">
                  <c:v>-0.6811606908038923</c:v>
                </c:pt>
                <c:pt idx="270">
                  <c:v>-0.68238800736389937</c:v>
                </c:pt>
                <c:pt idx="271">
                  <c:v>-0.68379065486105017</c:v>
                </c:pt>
                <c:pt idx="272">
                  <c:v>-0.68440431314105377</c:v>
                </c:pt>
                <c:pt idx="273">
                  <c:v>-0.6877356009467871</c:v>
                </c:pt>
                <c:pt idx="274">
                  <c:v>-0.68852459016393441</c:v>
                </c:pt>
                <c:pt idx="275">
                  <c:v>-0.6882615937582186</c:v>
                </c:pt>
                <c:pt idx="276">
                  <c:v>-0.68791093188393093</c:v>
                </c:pt>
                <c:pt idx="277">
                  <c:v>-0.68519330235820108</c:v>
                </c:pt>
                <c:pt idx="278">
                  <c:v>-0.68072236346103276</c:v>
                </c:pt>
                <c:pt idx="279">
                  <c:v>-0.67844306127816256</c:v>
                </c:pt>
                <c:pt idx="280">
                  <c:v>-0.68194968002103973</c:v>
                </c:pt>
                <c:pt idx="281">
                  <c:v>-0.68440431314105377</c:v>
                </c:pt>
                <c:pt idx="282">
                  <c:v>-0.68370298939247831</c:v>
                </c:pt>
                <c:pt idx="283">
                  <c:v>-0.68159901814675206</c:v>
                </c:pt>
                <c:pt idx="284">
                  <c:v>-0.68045936705531695</c:v>
                </c:pt>
                <c:pt idx="285">
                  <c:v>-0.67896905408959407</c:v>
                </c:pt>
                <c:pt idx="286">
                  <c:v>-2.0730064655172415</c:v>
                </c:pt>
                <c:pt idx="287">
                  <c:v>-2.0647501343363786</c:v>
                </c:pt>
                <c:pt idx="288">
                  <c:v>-2.0946825827455235</c:v>
                </c:pt>
                <c:pt idx="289">
                  <c:v>-2.0997282608695653</c:v>
                </c:pt>
                <c:pt idx="290">
                  <c:v>-2.0863095238095237</c:v>
                </c:pt>
                <c:pt idx="291">
                  <c:v>-2.0680473372781067</c:v>
                </c:pt>
                <c:pt idx="292">
                  <c:v>-2.0846403461330447</c:v>
                </c:pt>
                <c:pt idx="293">
                  <c:v>-2.0913279132791329</c:v>
                </c:pt>
                <c:pt idx="294">
                  <c:v>-2.0779816513761471</c:v>
                </c:pt>
                <c:pt idx="295">
                  <c:v>-2.0688727468388484</c:v>
                </c:pt>
                <c:pt idx="296">
                  <c:v>-2.0573572768694719</c:v>
                </c:pt>
                <c:pt idx="297">
                  <c:v>-2.0499999999999998</c:v>
                </c:pt>
                <c:pt idx="298">
                  <c:v>-2.0305526036131778</c:v>
                </c:pt>
                <c:pt idx="299">
                  <c:v>-2.0249270750464068</c:v>
                </c:pt>
                <c:pt idx="300">
                  <c:v>-2.0249270750464068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-0.7267635482894339</c:v>
                </c:pt>
                <c:pt idx="338">
                  <c:v>-0.73464111922141129</c:v>
                </c:pt>
                <c:pt idx="339">
                  <c:v>-0.73437737570320816</c:v>
                </c:pt>
                <c:pt idx="340">
                  <c:v>-0.73095599393019728</c:v>
                </c:pt>
                <c:pt idx="341">
                  <c:v>-0.72597972461794524</c:v>
                </c:pt>
                <c:pt idx="342">
                  <c:v>-0.73043082524271852</c:v>
                </c:pt>
                <c:pt idx="343">
                  <c:v>-0.74499005660088724</c:v>
                </c:pt>
                <c:pt idx="344">
                  <c:v>-0.74472315692872426</c:v>
                </c:pt>
                <c:pt idx="345">
                  <c:v>-0.73069336974662413</c:v>
                </c:pt>
                <c:pt idx="346">
                  <c:v>-0.72833333333333339</c:v>
                </c:pt>
                <c:pt idx="347">
                  <c:v>-0.73464111922141129</c:v>
                </c:pt>
                <c:pt idx="348">
                  <c:v>-0.73516884697292373</c:v>
                </c:pt>
                <c:pt idx="349">
                  <c:v>-0.73622526636225261</c:v>
                </c:pt>
                <c:pt idx="350">
                  <c:v>-0.73279659729606561</c:v>
                </c:pt>
                <c:pt idx="351">
                  <c:v>-0.73016836038222355</c:v>
                </c:pt>
                <c:pt idx="352">
                  <c:v>-0.72807150431752765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4D3-4C58-98F1-8F022DBB6369}"/>
            </c:ext>
          </c:extLst>
        </c:ser>
        <c:ser>
          <c:idx val="4"/>
          <c:order val="4"/>
          <c:tx>
            <c:strRef>
              <c:f>'Figure 1F&amp;S1D (2)'!$Q$1</c:f>
              <c:strCache>
                <c:ptCount val="1"/>
                <c:pt idx="0">
                  <c:v>Chronic Dopamine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'Figure 1F&amp;S1D (2)'!$L$2:$L$889</c:f>
              <c:numCache>
                <c:formatCode>General</c:formatCode>
                <c:ptCount val="888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  <c:pt idx="64">
                  <c:v>256</c:v>
                </c:pt>
                <c:pt idx="65">
                  <c:v>260</c:v>
                </c:pt>
                <c:pt idx="66">
                  <c:v>264</c:v>
                </c:pt>
                <c:pt idx="67">
                  <c:v>268</c:v>
                </c:pt>
                <c:pt idx="68">
                  <c:v>272</c:v>
                </c:pt>
                <c:pt idx="69">
                  <c:v>276</c:v>
                </c:pt>
                <c:pt idx="70">
                  <c:v>280</c:v>
                </c:pt>
                <c:pt idx="71">
                  <c:v>284</c:v>
                </c:pt>
                <c:pt idx="72">
                  <c:v>288</c:v>
                </c:pt>
                <c:pt idx="73">
                  <c:v>292</c:v>
                </c:pt>
                <c:pt idx="74">
                  <c:v>296</c:v>
                </c:pt>
                <c:pt idx="75">
                  <c:v>300</c:v>
                </c:pt>
                <c:pt idx="76">
                  <c:v>304</c:v>
                </c:pt>
                <c:pt idx="77">
                  <c:v>308</c:v>
                </c:pt>
                <c:pt idx="78">
                  <c:v>312</c:v>
                </c:pt>
                <c:pt idx="79">
                  <c:v>316</c:v>
                </c:pt>
                <c:pt idx="80">
                  <c:v>320</c:v>
                </c:pt>
                <c:pt idx="81">
                  <c:v>324</c:v>
                </c:pt>
                <c:pt idx="82">
                  <c:v>328</c:v>
                </c:pt>
                <c:pt idx="83">
                  <c:v>332</c:v>
                </c:pt>
                <c:pt idx="84">
                  <c:v>336</c:v>
                </c:pt>
                <c:pt idx="85">
                  <c:v>340</c:v>
                </c:pt>
                <c:pt idx="86">
                  <c:v>344</c:v>
                </c:pt>
                <c:pt idx="87">
                  <c:v>348</c:v>
                </c:pt>
                <c:pt idx="88">
                  <c:v>352</c:v>
                </c:pt>
                <c:pt idx="89">
                  <c:v>356</c:v>
                </c:pt>
                <c:pt idx="90">
                  <c:v>360</c:v>
                </c:pt>
                <c:pt idx="91">
                  <c:v>364</c:v>
                </c:pt>
                <c:pt idx="92">
                  <c:v>368</c:v>
                </c:pt>
                <c:pt idx="93">
                  <c:v>372</c:v>
                </c:pt>
                <c:pt idx="94">
                  <c:v>376</c:v>
                </c:pt>
                <c:pt idx="95">
                  <c:v>380</c:v>
                </c:pt>
                <c:pt idx="96">
                  <c:v>384</c:v>
                </c:pt>
                <c:pt idx="97">
                  <c:v>388</c:v>
                </c:pt>
                <c:pt idx="98">
                  <c:v>392</c:v>
                </c:pt>
                <c:pt idx="99">
                  <c:v>396</c:v>
                </c:pt>
                <c:pt idx="100">
                  <c:v>400</c:v>
                </c:pt>
                <c:pt idx="101">
                  <c:v>404</c:v>
                </c:pt>
                <c:pt idx="102">
                  <c:v>408</c:v>
                </c:pt>
                <c:pt idx="103">
                  <c:v>412</c:v>
                </c:pt>
                <c:pt idx="104">
                  <c:v>416</c:v>
                </c:pt>
                <c:pt idx="105">
                  <c:v>420</c:v>
                </c:pt>
                <c:pt idx="106">
                  <c:v>424</c:v>
                </c:pt>
                <c:pt idx="107">
                  <c:v>428</c:v>
                </c:pt>
                <c:pt idx="108">
                  <c:v>432</c:v>
                </c:pt>
                <c:pt idx="109">
                  <c:v>436</c:v>
                </c:pt>
                <c:pt idx="110">
                  <c:v>440</c:v>
                </c:pt>
                <c:pt idx="111">
                  <c:v>444</c:v>
                </c:pt>
                <c:pt idx="112">
                  <c:v>448</c:v>
                </c:pt>
                <c:pt idx="113">
                  <c:v>452</c:v>
                </c:pt>
                <c:pt idx="114">
                  <c:v>456</c:v>
                </c:pt>
                <c:pt idx="115">
                  <c:v>460</c:v>
                </c:pt>
                <c:pt idx="116">
                  <c:v>464</c:v>
                </c:pt>
                <c:pt idx="117">
                  <c:v>468</c:v>
                </c:pt>
                <c:pt idx="118">
                  <c:v>472</c:v>
                </c:pt>
                <c:pt idx="119">
                  <c:v>476</c:v>
                </c:pt>
                <c:pt idx="120">
                  <c:v>480</c:v>
                </c:pt>
                <c:pt idx="121">
                  <c:v>484</c:v>
                </c:pt>
                <c:pt idx="122">
                  <c:v>488</c:v>
                </c:pt>
                <c:pt idx="123">
                  <c:v>492</c:v>
                </c:pt>
                <c:pt idx="124">
                  <c:v>496</c:v>
                </c:pt>
                <c:pt idx="125">
                  <c:v>500</c:v>
                </c:pt>
                <c:pt idx="126">
                  <c:v>504</c:v>
                </c:pt>
                <c:pt idx="127">
                  <c:v>508</c:v>
                </c:pt>
                <c:pt idx="128">
                  <c:v>512</c:v>
                </c:pt>
                <c:pt idx="129">
                  <c:v>516</c:v>
                </c:pt>
                <c:pt idx="130">
                  <c:v>520</c:v>
                </c:pt>
                <c:pt idx="131">
                  <c:v>524</c:v>
                </c:pt>
                <c:pt idx="132">
                  <c:v>528</c:v>
                </c:pt>
                <c:pt idx="133">
                  <c:v>532</c:v>
                </c:pt>
                <c:pt idx="134">
                  <c:v>536</c:v>
                </c:pt>
                <c:pt idx="135">
                  <c:v>540</c:v>
                </c:pt>
                <c:pt idx="136">
                  <c:v>544</c:v>
                </c:pt>
                <c:pt idx="137">
                  <c:v>548</c:v>
                </c:pt>
                <c:pt idx="138">
                  <c:v>552</c:v>
                </c:pt>
                <c:pt idx="139">
                  <c:v>556</c:v>
                </c:pt>
                <c:pt idx="140">
                  <c:v>560</c:v>
                </c:pt>
                <c:pt idx="141">
                  <c:v>564</c:v>
                </c:pt>
                <c:pt idx="142">
                  <c:v>568</c:v>
                </c:pt>
                <c:pt idx="143">
                  <c:v>572</c:v>
                </c:pt>
                <c:pt idx="144">
                  <c:v>576</c:v>
                </c:pt>
                <c:pt idx="145">
                  <c:v>580</c:v>
                </c:pt>
                <c:pt idx="146">
                  <c:v>584</c:v>
                </c:pt>
                <c:pt idx="147">
                  <c:v>588</c:v>
                </c:pt>
                <c:pt idx="148">
                  <c:v>592</c:v>
                </c:pt>
                <c:pt idx="149">
                  <c:v>596</c:v>
                </c:pt>
                <c:pt idx="150">
                  <c:v>600</c:v>
                </c:pt>
                <c:pt idx="151">
                  <c:v>604</c:v>
                </c:pt>
                <c:pt idx="152">
                  <c:v>608</c:v>
                </c:pt>
                <c:pt idx="153">
                  <c:v>612</c:v>
                </c:pt>
                <c:pt idx="154">
                  <c:v>616</c:v>
                </c:pt>
                <c:pt idx="155">
                  <c:v>620</c:v>
                </c:pt>
                <c:pt idx="156">
                  <c:v>624</c:v>
                </c:pt>
                <c:pt idx="157">
                  <c:v>628</c:v>
                </c:pt>
                <c:pt idx="158">
                  <c:v>632</c:v>
                </c:pt>
                <c:pt idx="159">
                  <c:v>636</c:v>
                </c:pt>
                <c:pt idx="160">
                  <c:v>640</c:v>
                </c:pt>
                <c:pt idx="161">
                  <c:v>644</c:v>
                </c:pt>
                <c:pt idx="162">
                  <c:v>648</c:v>
                </c:pt>
                <c:pt idx="163">
                  <c:v>652</c:v>
                </c:pt>
                <c:pt idx="164">
                  <c:v>656</c:v>
                </c:pt>
                <c:pt idx="165">
                  <c:v>660</c:v>
                </c:pt>
                <c:pt idx="166">
                  <c:v>664</c:v>
                </c:pt>
                <c:pt idx="167">
                  <c:v>668</c:v>
                </c:pt>
                <c:pt idx="168">
                  <c:v>672</c:v>
                </c:pt>
                <c:pt idx="169">
                  <c:v>676</c:v>
                </c:pt>
                <c:pt idx="170">
                  <c:v>680</c:v>
                </c:pt>
                <c:pt idx="171">
                  <c:v>684</c:v>
                </c:pt>
                <c:pt idx="172">
                  <c:v>688</c:v>
                </c:pt>
                <c:pt idx="173">
                  <c:v>692</c:v>
                </c:pt>
                <c:pt idx="174">
                  <c:v>696</c:v>
                </c:pt>
                <c:pt idx="175">
                  <c:v>700</c:v>
                </c:pt>
                <c:pt idx="176">
                  <c:v>704</c:v>
                </c:pt>
                <c:pt idx="177">
                  <c:v>708</c:v>
                </c:pt>
                <c:pt idx="178">
                  <c:v>712</c:v>
                </c:pt>
                <c:pt idx="179">
                  <c:v>716</c:v>
                </c:pt>
                <c:pt idx="180">
                  <c:v>720</c:v>
                </c:pt>
                <c:pt idx="181">
                  <c:v>724</c:v>
                </c:pt>
                <c:pt idx="182">
                  <c:v>728</c:v>
                </c:pt>
                <c:pt idx="183">
                  <c:v>732</c:v>
                </c:pt>
                <c:pt idx="184">
                  <c:v>736</c:v>
                </c:pt>
                <c:pt idx="185">
                  <c:v>740</c:v>
                </c:pt>
                <c:pt idx="186">
                  <c:v>744</c:v>
                </c:pt>
                <c:pt idx="187">
                  <c:v>748</c:v>
                </c:pt>
                <c:pt idx="188">
                  <c:v>752</c:v>
                </c:pt>
                <c:pt idx="189">
                  <c:v>756</c:v>
                </c:pt>
                <c:pt idx="190">
                  <c:v>760</c:v>
                </c:pt>
                <c:pt idx="191">
                  <c:v>764</c:v>
                </c:pt>
                <c:pt idx="192">
                  <c:v>768</c:v>
                </c:pt>
                <c:pt idx="193">
                  <c:v>772</c:v>
                </c:pt>
                <c:pt idx="194">
                  <c:v>776</c:v>
                </c:pt>
                <c:pt idx="195">
                  <c:v>780</c:v>
                </c:pt>
                <c:pt idx="196">
                  <c:v>784</c:v>
                </c:pt>
                <c:pt idx="197">
                  <c:v>788</c:v>
                </c:pt>
                <c:pt idx="198">
                  <c:v>792</c:v>
                </c:pt>
                <c:pt idx="199">
                  <c:v>796</c:v>
                </c:pt>
                <c:pt idx="200">
                  <c:v>800</c:v>
                </c:pt>
                <c:pt idx="201">
                  <c:v>804</c:v>
                </c:pt>
                <c:pt idx="202">
                  <c:v>808</c:v>
                </c:pt>
                <c:pt idx="203">
                  <c:v>812</c:v>
                </c:pt>
                <c:pt idx="204">
                  <c:v>816</c:v>
                </c:pt>
                <c:pt idx="205">
                  <c:v>820</c:v>
                </c:pt>
                <c:pt idx="206">
                  <c:v>824</c:v>
                </c:pt>
                <c:pt idx="207">
                  <c:v>828</c:v>
                </c:pt>
                <c:pt idx="208">
                  <c:v>832</c:v>
                </c:pt>
                <c:pt idx="209">
                  <c:v>836</c:v>
                </c:pt>
                <c:pt idx="210">
                  <c:v>840</c:v>
                </c:pt>
                <c:pt idx="211">
                  <c:v>844</c:v>
                </c:pt>
                <c:pt idx="212">
                  <c:v>848</c:v>
                </c:pt>
                <c:pt idx="213">
                  <c:v>852</c:v>
                </c:pt>
                <c:pt idx="214">
                  <c:v>856</c:v>
                </c:pt>
                <c:pt idx="215">
                  <c:v>860</c:v>
                </c:pt>
                <c:pt idx="216">
                  <c:v>864</c:v>
                </c:pt>
                <c:pt idx="217">
                  <c:v>868</c:v>
                </c:pt>
                <c:pt idx="218">
                  <c:v>872</c:v>
                </c:pt>
                <c:pt idx="219">
                  <c:v>876</c:v>
                </c:pt>
                <c:pt idx="220">
                  <c:v>880</c:v>
                </c:pt>
                <c:pt idx="221">
                  <c:v>884</c:v>
                </c:pt>
                <c:pt idx="222">
                  <c:v>888</c:v>
                </c:pt>
                <c:pt idx="223">
                  <c:v>892</c:v>
                </c:pt>
                <c:pt idx="224">
                  <c:v>896</c:v>
                </c:pt>
                <c:pt idx="225">
                  <c:v>900</c:v>
                </c:pt>
                <c:pt idx="226">
                  <c:v>904</c:v>
                </c:pt>
                <c:pt idx="227">
                  <c:v>908</c:v>
                </c:pt>
                <c:pt idx="228">
                  <c:v>912</c:v>
                </c:pt>
                <c:pt idx="229">
                  <c:v>916</c:v>
                </c:pt>
                <c:pt idx="230">
                  <c:v>920</c:v>
                </c:pt>
                <c:pt idx="231">
                  <c:v>924</c:v>
                </c:pt>
                <c:pt idx="232">
                  <c:v>928</c:v>
                </c:pt>
                <c:pt idx="233">
                  <c:v>932</c:v>
                </c:pt>
                <c:pt idx="234">
                  <c:v>936</c:v>
                </c:pt>
                <c:pt idx="235">
                  <c:v>940</c:v>
                </c:pt>
                <c:pt idx="236">
                  <c:v>944</c:v>
                </c:pt>
                <c:pt idx="237">
                  <c:v>948</c:v>
                </c:pt>
                <c:pt idx="238">
                  <c:v>952</c:v>
                </c:pt>
                <c:pt idx="239">
                  <c:v>956</c:v>
                </c:pt>
                <c:pt idx="240">
                  <c:v>960</c:v>
                </c:pt>
                <c:pt idx="241">
                  <c:v>964</c:v>
                </c:pt>
                <c:pt idx="242">
                  <c:v>968</c:v>
                </c:pt>
                <c:pt idx="243">
                  <c:v>972</c:v>
                </c:pt>
                <c:pt idx="244">
                  <c:v>976</c:v>
                </c:pt>
                <c:pt idx="245">
                  <c:v>980</c:v>
                </c:pt>
                <c:pt idx="246">
                  <c:v>984</c:v>
                </c:pt>
                <c:pt idx="247">
                  <c:v>988</c:v>
                </c:pt>
                <c:pt idx="248">
                  <c:v>992</c:v>
                </c:pt>
                <c:pt idx="249">
                  <c:v>996</c:v>
                </c:pt>
                <c:pt idx="250">
                  <c:v>1000</c:v>
                </c:pt>
                <c:pt idx="251">
                  <c:v>1004</c:v>
                </c:pt>
                <c:pt idx="252">
                  <c:v>1008</c:v>
                </c:pt>
                <c:pt idx="253">
                  <c:v>1012</c:v>
                </c:pt>
                <c:pt idx="254">
                  <c:v>1016</c:v>
                </c:pt>
                <c:pt idx="255">
                  <c:v>1020</c:v>
                </c:pt>
                <c:pt idx="256">
                  <c:v>1024</c:v>
                </c:pt>
                <c:pt idx="257">
                  <c:v>1028</c:v>
                </c:pt>
                <c:pt idx="258">
                  <c:v>1032</c:v>
                </c:pt>
                <c:pt idx="259">
                  <c:v>1036</c:v>
                </c:pt>
                <c:pt idx="260">
                  <c:v>1040</c:v>
                </c:pt>
                <c:pt idx="261">
                  <c:v>1044</c:v>
                </c:pt>
                <c:pt idx="262">
                  <c:v>1048</c:v>
                </c:pt>
                <c:pt idx="263">
                  <c:v>1052</c:v>
                </c:pt>
                <c:pt idx="264">
                  <c:v>1056</c:v>
                </c:pt>
                <c:pt idx="265">
                  <c:v>1060</c:v>
                </c:pt>
                <c:pt idx="266">
                  <c:v>1064</c:v>
                </c:pt>
                <c:pt idx="267">
                  <c:v>1068</c:v>
                </c:pt>
                <c:pt idx="268">
                  <c:v>1072</c:v>
                </c:pt>
                <c:pt idx="269">
                  <c:v>1076</c:v>
                </c:pt>
                <c:pt idx="270">
                  <c:v>1080</c:v>
                </c:pt>
                <c:pt idx="271">
                  <c:v>1084</c:v>
                </c:pt>
                <c:pt idx="272">
                  <c:v>1088</c:v>
                </c:pt>
                <c:pt idx="273">
                  <c:v>1092</c:v>
                </c:pt>
                <c:pt idx="274">
                  <c:v>1096</c:v>
                </c:pt>
                <c:pt idx="275">
                  <c:v>1100</c:v>
                </c:pt>
                <c:pt idx="276">
                  <c:v>1104</c:v>
                </c:pt>
                <c:pt idx="277">
                  <c:v>1108</c:v>
                </c:pt>
                <c:pt idx="278">
                  <c:v>1112</c:v>
                </c:pt>
                <c:pt idx="279">
                  <c:v>1116</c:v>
                </c:pt>
                <c:pt idx="280">
                  <c:v>1120</c:v>
                </c:pt>
                <c:pt idx="281">
                  <c:v>1124</c:v>
                </c:pt>
                <c:pt idx="282">
                  <c:v>1128</c:v>
                </c:pt>
                <c:pt idx="283">
                  <c:v>1132</c:v>
                </c:pt>
                <c:pt idx="284">
                  <c:v>1136</c:v>
                </c:pt>
                <c:pt idx="285">
                  <c:v>1140</c:v>
                </c:pt>
                <c:pt idx="286">
                  <c:v>1144</c:v>
                </c:pt>
                <c:pt idx="287">
                  <c:v>1148</c:v>
                </c:pt>
                <c:pt idx="288">
                  <c:v>1152</c:v>
                </c:pt>
                <c:pt idx="289">
                  <c:v>1156</c:v>
                </c:pt>
                <c:pt idx="290">
                  <c:v>1160</c:v>
                </c:pt>
                <c:pt idx="291">
                  <c:v>1164</c:v>
                </c:pt>
                <c:pt idx="292">
                  <c:v>1168</c:v>
                </c:pt>
                <c:pt idx="293">
                  <c:v>1172</c:v>
                </c:pt>
                <c:pt idx="294">
                  <c:v>1176</c:v>
                </c:pt>
                <c:pt idx="295">
                  <c:v>1180</c:v>
                </c:pt>
                <c:pt idx="296">
                  <c:v>1184</c:v>
                </c:pt>
                <c:pt idx="297">
                  <c:v>1188</c:v>
                </c:pt>
                <c:pt idx="298">
                  <c:v>1192</c:v>
                </c:pt>
                <c:pt idx="299">
                  <c:v>1196</c:v>
                </c:pt>
                <c:pt idx="300">
                  <c:v>1200</c:v>
                </c:pt>
                <c:pt idx="301">
                  <c:v>1204</c:v>
                </c:pt>
                <c:pt idx="302">
                  <c:v>1208</c:v>
                </c:pt>
                <c:pt idx="303">
                  <c:v>1212</c:v>
                </c:pt>
                <c:pt idx="304">
                  <c:v>1216</c:v>
                </c:pt>
                <c:pt idx="305">
                  <c:v>1220</c:v>
                </c:pt>
                <c:pt idx="306">
                  <c:v>1224</c:v>
                </c:pt>
                <c:pt idx="307">
                  <c:v>1228</c:v>
                </c:pt>
                <c:pt idx="308">
                  <c:v>1232</c:v>
                </c:pt>
                <c:pt idx="309">
                  <c:v>1236</c:v>
                </c:pt>
                <c:pt idx="310">
                  <c:v>1240</c:v>
                </c:pt>
                <c:pt idx="311">
                  <c:v>1244</c:v>
                </c:pt>
                <c:pt idx="312">
                  <c:v>1248</c:v>
                </c:pt>
                <c:pt idx="313">
                  <c:v>1252</c:v>
                </c:pt>
                <c:pt idx="314">
                  <c:v>1256</c:v>
                </c:pt>
                <c:pt idx="315">
                  <c:v>1260</c:v>
                </c:pt>
                <c:pt idx="316">
                  <c:v>1264</c:v>
                </c:pt>
                <c:pt idx="317">
                  <c:v>1268</c:v>
                </c:pt>
                <c:pt idx="318">
                  <c:v>1272</c:v>
                </c:pt>
                <c:pt idx="319">
                  <c:v>1276</c:v>
                </c:pt>
                <c:pt idx="320">
                  <c:v>1280</c:v>
                </c:pt>
                <c:pt idx="321">
                  <c:v>1284</c:v>
                </c:pt>
                <c:pt idx="322">
                  <c:v>1288</c:v>
                </c:pt>
                <c:pt idx="323">
                  <c:v>1292</c:v>
                </c:pt>
                <c:pt idx="324">
                  <c:v>1296</c:v>
                </c:pt>
                <c:pt idx="325">
                  <c:v>1300</c:v>
                </c:pt>
                <c:pt idx="326">
                  <c:v>1304</c:v>
                </c:pt>
                <c:pt idx="327">
                  <c:v>1308</c:v>
                </c:pt>
                <c:pt idx="328">
                  <c:v>1312</c:v>
                </c:pt>
                <c:pt idx="329">
                  <c:v>1316</c:v>
                </c:pt>
                <c:pt idx="330">
                  <c:v>1320</c:v>
                </c:pt>
                <c:pt idx="331">
                  <c:v>1324</c:v>
                </c:pt>
                <c:pt idx="332">
                  <c:v>1328</c:v>
                </c:pt>
                <c:pt idx="333">
                  <c:v>1332</c:v>
                </c:pt>
                <c:pt idx="334">
                  <c:v>1336</c:v>
                </c:pt>
                <c:pt idx="335">
                  <c:v>1340</c:v>
                </c:pt>
                <c:pt idx="336">
                  <c:v>1344</c:v>
                </c:pt>
                <c:pt idx="337">
                  <c:v>1348</c:v>
                </c:pt>
                <c:pt idx="338">
                  <c:v>1352</c:v>
                </c:pt>
                <c:pt idx="339">
                  <c:v>1356</c:v>
                </c:pt>
                <c:pt idx="340">
                  <c:v>1360</c:v>
                </c:pt>
                <c:pt idx="341">
                  <c:v>1364</c:v>
                </c:pt>
                <c:pt idx="342">
                  <c:v>1368</c:v>
                </c:pt>
                <c:pt idx="343">
                  <c:v>1372</c:v>
                </c:pt>
                <c:pt idx="344">
                  <c:v>1376</c:v>
                </c:pt>
                <c:pt idx="345">
                  <c:v>1380</c:v>
                </c:pt>
                <c:pt idx="346">
                  <c:v>1384</c:v>
                </c:pt>
                <c:pt idx="347">
                  <c:v>1388</c:v>
                </c:pt>
                <c:pt idx="348">
                  <c:v>1392</c:v>
                </c:pt>
                <c:pt idx="349">
                  <c:v>1396</c:v>
                </c:pt>
                <c:pt idx="350">
                  <c:v>1400</c:v>
                </c:pt>
                <c:pt idx="351">
                  <c:v>1404</c:v>
                </c:pt>
                <c:pt idx="352">
                  <c:v>1408</c:v>
                </c:pt>
                <c:pt idx="353">
                  <c:v>1412</c:v>
                </c:pt>
                <c:pt idx="354">
                  <c:v>1416</c:v>
                </c:pt>
                <c:pt idx="355">
                  <c:v>1420</c:v>
                </c:pt>
                <c:pt idx="356">
                  <c:v>1424</c:v>
                </c:pt>
                <c:pt idx="357">
                  <c:v>1428</c:v>
                </c:pt>
                <c:pt idx="358">
                  <c:v>1432</c:v>
                </c:pt>
                <c:pt idx="359">
                  <c:v>1436</c:v>
                </c:pt>
                <c:pt idx="360">
                  <c:v>1440</c:v>
                </c:pt>
                <c:pt idx="361">
                  <c:v>1444</c:v>
                </c:pt>
                <c:pt idx="362">
                  <c:v>1448</c:v>
                </c:pt>
                <c:pt idx="363">
                  <c:v>1452</c:v>
                </c:pt>
                <c:pt idx="364">
                  <c:v>1456</c:v>
                </c:pt>
                <c:pt idx="365">
                  <c:v>1460</c:v>
                </c:pt>
                <c:pt idx="366">
                  <c:v>1464</c:v>
                </c:pt>
                <c:pt idx="367">
                  <c:v>1468</c:v>
                </c:pt>
                <c:pt idx="368">
                  <c:v>1472</c:v>
                </c:pt>
                <c:pt idx="369">
                  <c:v>1476</c:v>
                </c:pt>
                <c:pt idx="370">
                  <c:v>1480</c:v>
                </c:pt>
                <c:pt idx="371">
                  <c:v>1484</c:v>
                </c:pt>
                <c:pt idx="372">
                  <c:v>1488</c:v>
                </c:pt>
                <c:pt idx="373">
                  <c:v>1492</c:v>
                </c:pt>
                <c:pt idx="374">
                  <c:v>1496</c:v>
                </c:pt>
                <c:pt idx="375">
                  <c:v>1500</c:v>
                </c:pt>
                <c:pt idx="376">
                  <c:v>1504</c:v>
                </c:pt>
                <c:pt idx="377">
                  <c:v>1508</c:v>
                </c:pt>
                <c:pt idx="378">
                  <c:v>1512</c:v>
                </c:pt>
                <c:pt idx="379">
                  <c:v>1516</c:v>
                </c:pt>
                <c:pt idx="380">
                  <c:v>1520</c:v>
                </c:pt>
                <c:pt idx="381">
                  <c:v>1524</c:v>
                </c:pt>
                <c:pt idx="382">
                  <c:v>1528</c:v>
                </c:pt>
                <c:pt idx="383">
                  <c:v>1532</c:v>
                </c:pt>
                <c:pt idx="384">
                  <c:v>1536</c:v>
                </c:pt>
                <c:pt idx="385">
                  <c:v>1540</c:v>
                </c:pt>
                <c:pt idx="386">
                  <c:v>1544</c:v>
                </c:pt>
                <c:pt idx="387">
                  <c:v>1548</c:v>
                </c:pt>
                <c:pt idx="388">
                  <c:v>1552</c:v>
                </c:pt>
                <c:pt idx="389">
                  <c:v>1556</c:v>
                </c:pt>
                <c:pt idx="390">
                  <c:v>1560</c:v>
                </c:pt>
                <c:pt idx="391">
                  <c:v>1564</c:v>
                </c:pt>
                <c:pt idx="392">
                  <c:v>1568</c:v>
                </c:pt>
                <c:pt idx="393">
                  <c:v>1572</c:v>
                </c:pt>
                <c:pt idx="394">
                  <c:v>1576</c:v>
                </c:pt>
                <c:pt idx="395">
                  <c:v>1580</c:v>
                </c:pt>
                <c:pt idx="396">
                  <c:v>1584</c:v>
                </c:pt>
                <c:pt idx="397">
                  <c:v>1588</c:v>
                </c:pt>
                <c:pt idx="398">
                  <c:v>1592</c:v>
                </c:pt>
                <c:pt idx="399">
                  <c:v>1596</c:v>
                </c:pt>
                <c:pt idx="400">
                  <c:v>1600</c:v>
                </c:pt>
                <c:pt idx="401">
                  <c:v>1604</c:v>
                </c:pt>
                <c:pt idx="402">
                  <c:v>1608</c:v>
                </c:pt>
                <c:pt idx="403">
                  <c:v>1612</c:v>
                </c:pt>
                <c:pt idx="404">
                  <c:v>1616</c:v>
                </c:pt>
                <c:pt idx="405">
                  <c:v>1620</c:v>
                </c:pt>
                <c:pt idx="406">
                  <c:v>1624</c:v>
                </c:pt>
                <c:pt idx="407">
                  <c:v>1628</c:v>
                </c:pt>
                <c:pt idx="408">
                  <c:v>1632</c:v>
                </c:pt>
                <c:pt idx="409">
                  <c:v>1636</c:v>
                </c:pt>
                <c:pt idx="410">
                  <c:v>1640</c:v>
                </c:pt>
                <c:pt idx="411">
                  <c:v>1644</c:v>
                </c:pt>
                <c:pt idx="412">
                  <c:v>1648</c:v>
                </c:pt>
                <c:pt idx="413">
                  <c:v>1652</c:v>
                </c:pt>
                <c:pt idx="414">
                  <c:v>1656</c:v>
                </c:pt>
                <c:pt idx="415">
                  <c:v>1660</c:v>
                </c:pt>
                <c:pt idx="416">
                  <c:v>1664</c:v>
                </c:pt>
                <c:pt idx="417">
                  <c:v>1668</c:v>
                </c:pt>
                <c:pt idx="418">
                  <c:v>1672</c:v>
                </c:pt>
                <c:pt idx="419">
                  <c:v>1676</c:v>
                </c:pt>
                <c:pt idx="420">
                  <c:v>1680</c:v>
                </c:pt>
                <c:pt idx="421">
                  <c:v>1684</c:v>
                </c:pt>
                <c:pt idx="422">
                  <c:v>1688</c:v>
                </c:pt>
                <c:pt idx="423">
                  <c:v>1692</c:v>
                </c:pt>
                <c:pt idx="424">
                  <c:v>1696</c:v>
                </c:pt>
                <c:pt idx="425">
                  <c:v>1700</c:v>
                </c:pt>
                <c:pt idx="426">
                  <c:v>1704</c:v>
                </c:pt>
                <c:pt idx="427">
                  <c:v>1708</c:v>
                </c:pt>
                <c:pt idx="428">
                  <c:v>1712</c:v>
                </c:pt>
                <c:pt idx="429">
                  <c:v>1716</c:v>
                </c:pt>
                <c:pt idx="430">
                  <c:v>1720</c:v>
                </c:pt>
                <c:pt idx="431">
                  <c:v>1724</c:v>
                </c:pt>
                <c:pt idx="432">
                  <c:v>1728</c:v>
                </c:pt>
                <c:pt idx="433">
                  <c:v>1732</c:v>
                </c:pt>
                <c:pt idx="434">
                  <c:v>1736</c:v>
                </c:pt>
                <c:pt idx="435">
                  <c:v>1740</c:v>
                </c:pt>
                <c:pt idx="436">
                  <c:v>1744</c:v>
                </c:pt>
                <c:pt idx="437">
                  <c:v>1748</c:v>
                </c:pt>
                <c:pt idx="438">
                  <c:v>1752</c:v>
                </c:pt>
                <c:pt idx="439">
                  <c:v>1756</c:v>
                </c:pt>
                <c:pt idx="440">
                  <c:v>1760</c:v>
                </c:pt>
                <c:pt idx="441">
                  <c:v>1764</c:v>
                </c:pt>
                <c:pt idx="442">
                  <c:v>1768</c:v>
                </c:pt>
                <c:pt idx="443">
                  <c:v>1772</c:v>
                </c:pt>
                <c:pt idx="444">
                  <c:v>1776</c:v>
                </c:pt>
                <c:pt idx="445">
                  <c:v>1780</c:v>
                </c:pt>
                <c:pt idx="446">
                  <c:v>1784</c:v>
                </c:pt>
                <c:pt idx="447">
                  <c:v>1788</c:v>
                </c:pt>
                <c:pt idx="448">
                  <c:v>1792</c:v>
                </c:pt>
                <c:pt idx="449">
                  <c:v>1796</c:v>
                </c:pt>
                <c:pt idx="450">
                  <c:v>1800</c:v>
                </c:pt>
                <c:pt idx="451">
                  <c:v>1804</c:v>
                </c:pt>
                <c:pt idx="452">
                  <c:v>1808</c:v>
                </c:pt>
                <c:pt idx="453">
                  <c:v>1812</c:v>
                </c:pt>
                <c:pt idx="454">
                  <c:v>1816</c:v>
                </c:pt>
                <c:pt idx="455">
                  <c:v>1820</c:v>
                </c:pt>
                <c:pt idx="456">
                  <c:v>1824</c:v>
                </c:pt>
                <c:pt idx="457">
                  <c:v>1828</c:v>
                </c:pt>
                <c:pt idx="458">
                  <c:v>1832</c:v>
                </c:pt>
                <c:pt idx="459">
                  <c:v>1836</c:v>
                </c:pt>
                <c:pt idx="460">
                  <c:v>1840</c:v>
                </c:pt>
                <c:pt idx="461">
                  <c:v>1844</c:v>
                </c:pt>
                <c:pt idx="462">
                  <c:v>1848</c:v>
                </c:pt>
                <c:pt idx="463">
                  <c:v>1852</c:v>
                </c:pt>
                <c:pt idx="464">
                  <c:v>1856</c:v>
                </c:pt>
                <c:pt idx="465">
                  <c:v>1860</c:v>
                </c:pt>
                <c:pt idx="466">
                  <c:v>1864</c:v>
                </c:pt>
                <c:pt idx="467">
                  <c:v>1868</c:v>
                </c:pt>
                <c:pt idx="468">
                  <c:v>1872</c:v>
                </c:pt>
                <c:pt idx="469">
                  <c:v>1876</c:v>
                </c:pt>
                <c:pt idx="470">
                  <c:v>1880</c:v>
                </c:pt>
                <c:pt idx="471">
                  <c:v>1884</c:v>
                </c:pt>
                <c:pt idx="472">
                  <c:v>1888</c:v>
                </c:pt>
                <c:pt idx="473">
                  <c:v>1892</c:v>
                </c:pt>
                <c:pt idx="474">
                  <c:v>1896</c:v>
                </c:pt>
                <c:pt idx="475">
                  <c:v>1900</c:v>
                </c:pt>
                <c:pt idx="476">
                  <c:v>1904</c:v>
                </c:pt>
                <c:pt idx="477">
                  <c:v>1908</c:v>
                </c:pt>
                <c:pt idx="478">
                  <c:v>1912</c:v>
                </c:pt>
                <c:pt idx="479">
                  <c:v>1916</c:v>
                </c:pt>
                <c:pt idx="480">
                  <c:v>1920</c:v>
                </c:pt>
                <c:pt idx="481">
                  <c:v>1924</c:v>
                </c:pt>
                <c:pt idx="482">
                  <c:v>1928</c:v>
                </c:pt>
                <c:pt idx="483">
                  <c:v>1932</c:v>
                </c:pt>
                <c:pt idx="484">
                  <c:v>1936</c:v>
                </c:pt>
                <c:pt idx="485">
                  <c:v>1940</c:v>
                </c:pt>
                <c:pt idx="486">
                  <c:v>1944</c:v>
                </c:pt>
                <c:pt idx="487">
                  <c:v>1948</c:v>
                </c:pt>
                <c:pt idx="488">
                  <c:v>1952</c:v>
                </c:pt>
                <c:pt idx="489">
                  <c:v>1956</c:v>
                </c:pt>
                <c:pt idx="490">
                  <c:v>1960</c:v>
                </c:pt>
                <c:pt idx="491">
                  <c:v>1964</c:v>
                </c:pt>
                <c:pt idx="492">
                  <c:v>1968</c:v>
                </c:pt>
                <c:pt idx="493">
                  <c:v>1972</c:v>
                </c:pt>
                <c:pt idx="494">
                  <c:v>1976</c:v>
                </c:pt>
                <c:pt idx="495">
                  <c:v>1980</c:v>
                </c:pt>
                <c:pt idx="496">
                  <c:v>1984</c:v>
                </c:pt>
                <c:pt idx="497">
                  <c:v>1988</c:v>
                </c:pt>
                <c:pt idx="498">
                  <c:v>1992</c:v>
                </c:pt>
                <c:pt idx="499">
                  <c:v>1996</c:v>
                </c:pt>
                <c:pt idx="500">
                  <c:v>2000</c:v>
                </c:pt>
                <c:pt idx="501">
                  <c:v>2004</c:v>
                </c:pt>
                <c:pt idx="502">
                  <c:v>2008</c:v>
                </c:pt>
                <c:pt idx="503">
                  <c:v>2012</c:v>
                </c:pt>
                <c:pt idx="504">
                  <c:v>2016</c:v>
                </c:pt>
                <c:pt idx="505">
                  <c:v>2020</c:v>
                </c:pt>
                <c:pt idx="506">
                  <c:v>2024</c:v>
                </c:pt>
                <c:pt idx="507">
                  <c:v>2028</c:v>
                </c:pt>
                <c:pt idx="508">
                  <c:v>2032</c:v>
                </c:pt>
                <c:pt idx="509">
                  <c:v>2036</c:v>
                </c:pt>
                <c:pt idx="510">
                  <c:v>2040</c:v>
                </c:pt>
                <c:pt idx="511">
                  <c:v>2044</c:v>
                </c:pt>
                <c:pt idx="512">
                  <c:v>2048</c:v>
                </c:pt>
                <c:pt idx="513">
                  <c:v>2052</c:v>
                </c:pt>
                <c:pt idx="514">
                  <c:v>2056</c:v>
                </c:pt>
                <c:pt idx="515">
                  <c:v>2060</c:v>
                </c:pt>
                <c:pt idx="516">
                  <c:v>2064</c:v>
                </c:pt>
                <c:pt idx="517">
                  <c:v>2068</c:v>
                </c:pt>
                <c:pt idx="518">
                  <c:v>2072</c:v>
                </c:pt>
                <c:pt idx="519">
                  <c:v>2076</c:v>
                </c:pt>
                <c:pt idx="520">
                  <c:v>2080</c:v>
                </c:pt>
                <c:pt idx="521">
                  <c:v>2084</c:v>
                </c:pt>
                <c:pt idx="522">
                  <c:v>2088</c:v>
                </c:pt>
                <c:pt idx="523">
                  <c:v>2092</c:v>
                </c:pt>
                <c:pt idx="524">
                  <c:v>2096</c:v>
                </c:pt>
                <c:pt idx="525">
                  <c:v>2100</c:v>
                </c:pt>
                <c:pt idx="526">
                  <c:v>2104</c:v>
                </c:pt>
                <c:pt idx="527">
                  <c:v>2108</c:v>
                </c:pt>
                <c:pt idx="528">
                  <c:v>2112</c:v>
                </c:pt>
                <c:pt idx="529">
                  <c:v>2116</c:v>
                </c:pt>
                <c:pt idx="530">
                  <c:v>2120</c:v>
                </c:pt>
                <c:pt idx="531">
                  <c:v>2124</c:v>
                </c:pt>
                <c:pt idx="532">
                  <c:v>2128</c:v>
                </c:pt>
                <c:pt idx="533">
                  <c:v>2132</c:v>
                </c:pt>
                <c:pt idx="534">
                  <c:v>2136</c:v>
                </c:pt>
                <c:pt idx="535">
                  <c:v>2140</c:v>
                </c:pt>
                <c:pt idx="536">
                  <c:v>2144</c:v>
                </c:pt>
                <c:pt idx="537">
                  <c:v>2148</c:v>
                </c:pt>
                <c:pt idx="538">
                  <c:v>2152</c:v>
                </c:pt>
                <c:pt idx="539">
                  <c:v>2156</c:v>
                </c:pt>
                <c:pt idx="540">
                  <c:v>2160</c:v>
                </c:pt>
                <c:pt idx="541">
                  <c:v>2164</c:v>
                </c:pt>
                <c:pt idx="542">
                  <c:v>2168</c:v>
                </c:pt>
                <c:pt idx="543">
                  <c:v>2172</c:v>
                </c:pt>
                <c:pt idx="544">
                  <c:v>2176</c:v>
                </c:pt>
                <c:pt idx="545">
                  <c:v>2180</c:v>
                </c:pt>
                <c:pt idx="546">
                  <c:v>2184</c:v>
                </c:pt>
                <c:pt idx="547">
                  <c:v>2188</c:v>
                </c:pt>
                <c:pt idx="548">
                  <c:v>2192</c:v>
                </c:pt>
                <c:pt idx="549">
                  <c:v>2196</c:v>
                </c:pt>
                <c:pt idx="550">
                  <c:v>2200</c:v>
                </c:pt>
                <c:pt idx="551">
                  <c:v>2204</c:v>
                </c:pt>
                <c:pt idx="552">
                  <c:v>2208</c:v>
                </c:pt>
                <c:pt idx="553">
                  <c:v>2212</c:v>
                </c:pt>
                <c:pt idx="554">
                  <c:v>2216</c:v>
                </c:pt>
                <c:pt idx="555">
                  <c:v>2220</c:v>
                </c:pt>
                <c:pt idx="556">
                  <c:v>2224</c:v>
                </c:pt>
                <c:pt idx="557">
                  <c:v>2228</c:v>
                </c:pt>
                <c:pt idx="558">
                  <c:v>2232</c:v>
                </c:pt>
                <c:pt idx="559">
                  <c:v>2236</c:v>
                </c:pt>
                <c:pt idx="560">
                  <c:v>2240</c:v>
                </c:pt>
                <c:pt idx="561">
                  <c:v>2244</c:v>
                </c:pt>
                <c:pt idx="562">
                  <c:v>2248</c:v>
                </c:pt>
                <c:pt idx="563">
                  <c:v>2252</c:v>
                </c:pt>
                <c:pt idx="564">
                  <c:v>2256</c:v>
                </c:pt>
                <c:pt idx="565">
                  <c:v>2260</c:v>
                </c:pt>
                <c:pt idx="566">
                  <c:v>2264</c:v>
                </c:pt>
                <c:pt idx="567">
                  <c:v>2268</c:v>
                </c:pt>
                <c:pt idx="568">
                  <c:v>2272</c:v>
                </c:pt>
                <c:pt idx="569">
                  <c:v>2276</c:v>
                </c:pt>
                <c:pt idx="570">
                  <c:v>2280</c:v>
                </c:pt>
                <c:pt idx="571">
                  <c:v>2284</c:v>
                </c:pt>
                <c:pt idx="572">
                  <c:v>2288</c:v>
                </c:pt>
                <c:pt idx="573">
                  <c:v>2292</c:v>
                </c:pt>
                <c:pt idx="574">
                  <c:v>2296</c:v>
                </c:pt>
                <c:pt idx="575">
                  <c:v>2300</c:v>
                </c:pt>
                <c:pt idx="576">
                  <c:v>2304</c:v>
                </c:pt>
                <c:pt idx="577">
                  <c:v>2308</c:v>
                </c:pt>
                <c:pt idx="578">
                  <c:v>2312</c:v>
                </c:pt>
                <c:pt idx="579">
                  <c:v>2316</c:v>
                </c:pt>
                <c:pt idx="580">
                  <c:v>2320</c:v>
                </c:pt>
                <c:pt idx="581">
                  <c:v>2324</c:v>
                </c:pt>
                <c:pt idx="582">
                  <c:v>2328</c:v>
                </c:pt>
                <c:pt idx="583">
                  <c:v>2332</c:v>
                </c:pt>
                <c:pt idx="584">
                  <c:v>2336</c:v>
                </c:pt>
                <c:pt idx="585">
                  <c:v>2340</c:v>
                </c:pt>
                <c:pt idx="586">
                  <c:v>2344</c:v>
                </c:pt>
                <c:pt idx="587">
                  <c:v>2348</c:v>
                </c:pt>
                <c:pt idx="588">
                  <c:v>2352</c:v>
                </c:pt>
                <c:pt idx="589">
                  <c:v>2356</c:v>
                </c:pt>
                <c:pt idx="590">
                  <c:v>2360</c:v>
                </c:pt>
                <c:pt idx="591">
                  <c:v>2364</c:v>
                </c:pt>
                <c:pt idx="592">
                  <c:v>2368</c:v>
                </c:pt>
                <c:pt idx="593">
                  <c:v>2372</c:v>
                </c:pt>
                <c:pt idx="594">
                  <c:v>2376</c:v>
                </c:pt>
                <c:pt idx="595">
                  <c:v>2380</c:v>
                </c:pt>
                <c:pt idx="596">
                  <c:v>2384</c:v>
                </c:pt>
                <c:pt idx="597">
                  <c:v>2388</c:v>
                </c:pt>
                <c:pt idx="598">
                  <c:v>2392</c:v>
                </c:pt>
                <c:pt idx="599">
                  <c:v>2396</c:v>
                </c:pt>
                <c:pt idx="600">
                  <c:v>2400</c:v>
                </c:pt>
                <c:pt idx="601">
                  <c:v>2404</c:v>
                </c:pt>
                <c:pt idx="602">
                  <c:v>2408</c:v>
                </c:pt>
                <c:pt idx="603">
                  <c:v>2412</c:v>
                </c:pt>
                <c:pt idx="604">
                  <c:v>2416</c:v>
                </c:pt>
                <c:pt idx="605">
                  <c:v>2420</c:v>
                </c:pt>
                <c:pt idx="606">
                  <c:v>2424</c:v>
                </c:pt>
                <c:pt idx="607">
                  <c:v>2428</c:v>
                </c:pt>
                <c:pt idx="608">
                  <c:v>2432</c:v>
                </c:pt>
                <c:pt idx="609">
                  <c:v>2436</c:v>
                </c:pt>
                <c:pt idx="610">
                  <c:v>2440</c:v>
                </c:pt>
                <c:pt idx="611">
                  <c:v>2444</c:v>
                </c:pt>
                <c:pt idx="612">
                  <c:v>2448</c:v>
                </c:pt>
                <c:pt idx="613">
                  <c:v>2452</c:v>
                </c:pt>
                <c:pt idx="614">
                  <c:v>2456</c:v>
                </c:pt>
                <c:pt idx="615">
                  <c:v>2460</c:v>
                </c:pt>
                <c:pt idx="616">
                  <c:v>2464</c:v>
                </c:pt>
                <c:pt idx="617">
                  <c:v>2468</c:v>
                </c:pt>
                <c:pt idx="618">
                  <c:v>2472</c:v>
                </c:pt>
                <c:pt idx="619">
                  <c:v>2476</c:v>
                </c:pt>
                <c:pt idx="620">
                  <c:v>2480</c:v>
                </c:pt>
                <c:pt idx="621">
                  <c:v>2484</c:v>
                </c:pt>
                <c:pt idx="622">
                  <c:v>2488</c:v>
                </c:pt>
                <c:pt idx="623">
                  <c:v>2492</c:v>
                </c:pt>
                <c:pt idx="624">
                  <c:v>2496</c:v>
                </c:pt>
                <c:pt idx="625">
                  <c:v>2500</c:v>
                </c:pt>
                <c:pt idx="626">
                  <c:v>2504</c:v>
                </c:pt>
                <c:pt idx="627">
                  <c:v>2508</c:v>
                </c:pt>
                <c:pt idx="628">
                  <c:v>2512</c:v>
                </c:pt>
                <c:pt idx="629">
                  <c:v>2516</c:v>
                </c:pt>
                <c:pt idx="630">
                  <c:v>2520</c:v>
                </c:pt>
                <c:pt idx="631">
                  <c:v>2524</c:v>
                </c:pt>
                <c:pt idx="632">
                  <c:v>2528</c:v>
                </c:pt>
                <c:pt idx="633">
                  <c:v>2532</c:v>
                </c:pt>
                <c:pt idx="634">
                  <c:v>2536</c:v>
                </c:pt>
                <c:pt idx="635">
                  <c:v>2540</c:v>
                </c:pt>
                <c:pt idx="636">
                  <c:v>2544</c:v>
                </c:pt>
                <c:pt idx="637">
                  <c:v>2548</c:v>
                </c:pt>
                <c:pt idx="638">
                  <c:v>2552</c:v>
                </c:pt>
                <c:pt idx="639">
                  <c:v>2556</c:v>
                </c:pt>
                <c:pt idx="640">
                  <c:v>2560</c:v>
                </c:pt>
                <c:pt idx="641">
                  <c:v>2564</c:v>
                </c:pt>
                <c:pt idx="642">
                  <c:v>2568</c:v>
                </c:pt>
                <c:pt idx="643">
                  <c:v>2572</c:v>
                </c:pt>
                <c:pt idx="644">
                  <c:v>2576</c:v>
                </c:pt>
                <c:pt idx="645">
                  <c:v>2580</c:v>
                </c:pt>
                <c:pt idx="646">
                  <c:v>2584</c:v>
                </c:pt>
                <c:pt idx="647">
                  <c:v>2588</c:v>
                </c:pt>
                <c:pt idx="648">
                  <c:v>2592</c:v>
                </c:pt>
                <c:pt idx="649">
                  <c:v>2596</c:v>
                </c:pt>
                <c:pt idx="650">
                  <c:v>2600</c:v>
                </c:pt>
                <c:pt idx="651">
                  <c:v>2604</c:v>
                </c:pt>
                <c:pt idx="652">
                  <c:v>2608</c:v>
                </c:pt>
                <c:pt idx="653">
                  <c:v>2612</c:v>
                </c:pt>
                <c:pt idx="654">
                  <c:v>2616</c:v>
                </c:pt>
                <c:pt idx="655">
                  <c:v>2620</c:v>
                </c:pt>
                <c:pt idx="656">
                  <c:v>2624</c:v>
                </c:pt>
                <c:pt idx="657">
                  <c:v>2628</c:v>
                </c:pt>
                <c:pt idx="658">
                  <c:v>2632</c:v>
                </c:pt>
                <c:pt idx="659">
                  <c:v>2636</c:v>
                </c:pt>
                <c:pt idx="660">
                  <c:v>2640</c:v>
                </c:pt>
                <c:pt idx="661">
                  <c:v>2644</c:v>
                </c:pt>
                <c:pt idx="662">
                  <c:v>2648</c:v>
                </c:pt>
                <c:pt idx="663">
                  <c:v>2652</c:v>
                </c:pt>
                <c:pt idx="664">
                  <c:v>2656</c:v>
                </c:pt>
                <c:pt idx="665">
                  <c:v>2660</c:v>
                </c:pt>
                <c:pt idx="666">
                  <c:v>2664</c:v>
                </c:pt>
                <c:pt idx="667">
                  <c:v>2668</c:v>
                </c:pt>
                <c:pt idx="668">
                  <c:v>2672</c:v>
                </c:pt>
                <c:pt idx="669">
                  <c:v>2676</c:v>
                </c:pt>
                <c:pt idx="670">
                  <c:v>2680</c:v>
                </c:pt>
                <c:pt idx="671">
                  <c:v>2684</c:v>
                </c:pt>
                <c:pt idx="672">
                  <c:v>2688</c:v>
                </c:pt>
                <c:pt idx="673">
                  <c:v>2692</c:v>
                </c:pt>
                <c:pt idx="674">
                  <c:v>2696</c:v>
                </c:pt>
                <c:pt idx="675">
                  <c:v>2700</c:v>
                </c:pt>
                <c:pt idx="676">
                  <c:v>2704</c:v>
                </c:pt>
                <c:pt idx="677">
                  <c:v>2708</c:v>
                </c:pt>
                <c:pt idx="678">
                  <c:v>2712</c:v>
                </c:pt>
                <c:pt idx="679">
                  <c:v>2716</c:v>
                </c:pt>
                <c:pt idx="680">
                  <c:v>2720</c:v>
                </c:pt>
                <c:pt idx="681">
                  <c:v>2724</c:v>
                </c:pt>
                <c:pt idx="682">
                  <c:v>2728</c:v>
                </c:pt>
                <c:pt idx="683">
                  <c:v>2732</c:v>
                </c:pt>
                <c:pt idx="684">
                  <c:v>2736</c:v>
                </c:pt>
                <c:pt idx="685">
                  <c:v>2740</c:v>
                </c:pt>
                <c:pt idx="686">
                  <c:v>2744</c:v>
                </c:pt>
                <c:pt idx="687">
                  <c:v>2748</c:v>
                </c:pt>
                <c:pt idx="688">
                  <c:v>2752</c:v>
                </c:pt>
                <c:pt idx="689">
                  <c:v>2756</c:v>
                </c:pt>
                <c:pt idx="690">
                  <c:v>2760</c:v>
                </c:pt>
                <c:pt idx="691">
                  <c:v>2764</c:v>
                </c:pt>
                <c:pt idx="692">
                  <c:v>2768</c:v>
                </c:pt>
                <c:pt idx="693">
                  <c:v>2772</c:v>
                </c:pt>
                <c:pt idx="694">
                  <c:v>2776</c:v>
                </c:pt>
                <c:pt idx="695">
                  <c:v>2780</c:v>
                </c:pt>
                <c:pt idx="696">
                  <c:v>2784</c:v>
                </c:pt>
                <c:pt idx="697">
                  <c:v>2788</c:v>
                </c:pt>
                <c:pt idx="698">
                  <c:v>2792</c:v>
                </c:pt>
                <c:pt idx="699">
                  <c:v>2796</c:v>
                </c:pt>
                <c:pt idx="700">
                  <c:v>2800</c:v>
                </c:pt>
                <c:pt idx="701">
                  <c:v>2804</c:v>
                </c:pt>
                <c:pt idx="702">
                  <c:v>2808</c:v>
                </c:pt>
                <c:pt idx="703">
                  <c:v>2812</c:v>
                </c:pt>
                <c:pt idx="704">
                  <c:v>2816</c:v>
                </c:pt>
                <c:pt idx="705">
                  <c:v>2820</c:v>
                </c:pt>
                <c:pt idx="706">
                  <c:v>2824</c:v>
                </c:pt>
                <c:pt idx="707">
                  <c:v>2828</c:v>
                </c:pt>
                <c:pt idx="708">
                  <c:v>2832</c:v>
                </c:pt>
                <c:pt idx="709">
                  <c:v>2836</c:v>
                </c:pt>
                <c:pt idx="710">
                  <c:v>2840</c:v>
                </c:pt>
                <c:pt idx="711">
                  <c:v>2844</c:v>
                </c:pt>
                <c:pt idx="712">
                  <c:v>2848</c:v>
                </c:pt>
                <c:pt idx="713">
                  <c:v>2852</c:v>
                </c:pt>
                <c:pt idx="714">
                  <c:v>2856</c:v>
                </c:pt>
                <c:pt idx="715">
                  <c:v>2860</c:v>
                </c:pt>
                <c:pt idx="716">
                  <c:v>2864</c:v>
                </c:pt>
                <c:pt idx="717">
                  <c:v>2868</c:v>
                </c:pt>
                <c:pt idx="718">
                  <c:v>2872</c:v>
                </c:pt>
                <c:pt idx="719">
                  <c:v>2876</c:v>
                </c:pt>
                <c:pt idx="720">
                  <c:v>2880</c:v>
                </c:pt>
                <c:pt idx="721">
                  <c:v>2884</c:v>
                </c:pt>
                <c:pt idx="722">
                  <c:v>2888</c:v>
                </c:pt>
                <c:pt idx="723">
                  <c:v>2892</c:v>
                </c:pt>
                <c:pt idx="724">
                  <c:v>2896</c:v>
                </c:pt>
                <c:pt idx="725">
                  <c:v>2900</c:v>
                </c:pt>
                <c:pt idx="726">
                  <c:v>2904</c:v>
                </c:pt>
                <c:pt idx="727">
                  <c:v>2908</c:v>
                </c:pt>
                <c:pt idx="728">
                  <c:v>2912</c:v>
                </c:pt>
                <c:pt idx="729">
                  <c:v>2916</c:v>
                </c:pt>
                <c:pt idx="730">
                  <c:v>2920</c:v>
                </c:pt>
                <c:pt idx="731">
                  <c:v>2924</c:v>
                </c:pt>
                <c:pt idx="732">
                  <c:v>2928</c:v>
                </c:pt>
                <c:pt idx="733">
                  <c:v>2932</c:v>
                </c:pt>
                <c:pt idx="734">
                  <c:v>2936</c:v>
                </c:pt>
                <c:pt idx="735">
                  <c:v>2940</c:v>
                </c:pt>
                <c:pt idx="736">
                  <c:v>2944</c:v>
                </c:pt>
                <c:pt idx="737">
                  <c:v>2948</c:v>
                </c:pt>
                <c:pt idx="738">
                  <c:v>2952</c:v>
                </c:pt>
                <c:pt idx="739">
                  <c:v>2956</c:v>
                </c:pt>
                <c:pt idx="740">
                  <c:v>2960</c:v>
                </c:pt>
                <c:pt idx="741">
                  <c:v>2964</c:v>
                </c:pt>
                <c:pt idx="742">
                  <c:v>2968</c:v>
                </c:pt>
                <c:pt idx="743">
                  <c:v>2972</c:v>
                </c:pt>
                <c:pt idx="744">
                  <c:v>2976</c:v>
                </c:pt>
                <c:pt idx="745">
                  <c:v>2980</c:v>
                </c:pt>
                <c:pt idx="746">
                  <c:v>2984</c:v>
                </c:pt>
                <c:pt idx="747">
                  <c:v>2988</c:v>
                </c:pt>
                <c:pt idx="748">
                  <c:v>2992</c:v>
                </c:pt>
                <c:pt idx="749">
                  <c:v>2996</c:v>
                </c:pt>
                <c:pt idx="750">
                  <c:v>3000</c:v>
                </c:pt>
                <c:pt idx="751">
                  <c:v>3004</c:v>
                </c:pt>
                <c:pt idx="752">
                  <c:v>3008</c:v>
                </c:pt>
                <c:pt idx="753">
                  <c:v>3012</c:v>
                </c:pt>
                <c:pt idx="754">
                  <c:v>3016</c:v>
                </c:pt>
                <c:pt idx="755">
                  <c:v>3020</c:v>
                </c:pt>
                <c:pt idx="756">
                  <c:v>3024</c:v>
                </c:pt>
                <c:pt idx="757">
                  <c:v>3028</c:v>
                </c:pt>
                <c:pt idx="758">
                  <c:v>3032</c:v>
                </c:pt>
                <c:pt idx="759">
                  <c:v>3036</c:v>
                </c:pt>
                <c:pt idx="760">
                  <c:v>3040</c:v>
                </c:pt>
                <c:pt idx="761">
                  <c:v>3044</c:v>
                </c:pt>
                <c:pt idx="762">
                  <c:v>3048</c:v>
                </c:pt>
                <c:pt idx="763">
                  <c:v>3052</c:v>
                </c:pt>
                <c:pt idx="764">
                  <c:v>3056</c:v>
                </c:pt>
                <c:pt idx="765">
                  <c:v>3060</c:v>
                </c:pt>
                <c:pt idx="766">
                  <c:v>3064</c:v>
                </c:pt>
                <c:pt idx="767">
                  <c:v>3068</c:v>
                </c:pt>
                <c:pt idx="768">
                  <c:v>3072</c:v>
                </c:pt>
                <c:pt idx="769">
                  <c:v>3076</c:v>
                </c:pt>
                <c:pt idx="770">
                  <c:v>3080</c:v>
                </c:pt>
                <c:pt idx="771">
                  <c:v>3084</c:v>
                </c:pt>
                <c:pt idx="772">
                  <c:v>3088</c:v>
                </c:pt>
                <c:pt idx="773">
                  <c:v>3092</c:v>
                </c:pt>
                <c:pt idx="774">
                  <c:v>3096</c:v>
                </c:pt>
                <c:pt idx="775">
                  <c:v>3100</c:v>
                </c:pt>
                <c:pt idx="776">
                  <c:v>3104</c:v>
                </c:pt>
                <c:pt idx="777">
                  <c:v>3108</c:v>
                </c:pt>
                <c:pt idx="778">
                  <c:v>3112</c:v>
                </c:pt>
                <c:pt idx="779">
                  <c:v>3116</c:v>
                </c:pt>
                <c:pt idx="780">
                  <c:v>3120</c:v>
                </c:pt>
                <c:pt idx="781">
                  <c:v>3124</c:v>
                </c:pt>
                <c:pt idx="782">
                  <c:v>3128</c:v>
                </c:pt>
                <c:pt idx="783">
                  <c:v>3132</c:v>
                </c:pt>
                <c:pt idx="784">
                  <c:v>3136</c:v>
                </c:pt>
                <c:pt idx="785">
                  <c:v>3140</c:v>
                </c:pt>
                <c:pt idx="786">
                  <c:v>3144</c:v>
                </c:pt>
                <c:pt idx="787">
                  <c:v>3148</c:v>
                </c:pt>
                <c:pt idx="788">
                  <c:v>3152</c:v>
                </c:pt>
                <c:pt idx="789">
                  <c:v>3156</c:v>
                </c:pt>
                <c:pt idx="790">
                  <c:v>3160</c:v>
                </c:pt>
                <c:pt idx="791">
                  <c:v>3164</c:v>
                </c:pt>
                <c:pt idx="792">
                  <c:v>3168</c:v>
                </c:pt>
                <c:pt idx="793">
                  <c:v>3172</c:v>
                </c:pt>
                <c:pt idx="794">
                  <c:v>3176</c:v>
                </c:pt>
                <c:pt idx="795">
                  <c:v>3180</c:v>
                </c:pt>
                <c:pt idx="796">
                  <c:v>3184</c:v>
                </c:pt>
                <c:pt idx="797">
                  <c:v>3188</c:v>
                </c:pt>
                <c:pt idx="798">
                  <c:v>3192</c:v>
                </c:pt>
                <c:pt idx="799">
                  <c:v>3196</c:v>
                </c:pt>
                <c:pt idx="800">
                  <c:v>3200</c:v>
                </c:pt>
                <c:pt idx="801">
                  <c:v>3204</c:v>
                </c:pt>
                <c:pt idx="802">
                  <c:v>3208</c:v>
                </c:pt>
                <c:pt idx="803">
                  <c:v>3212</c:v>
                </c:pt>
                <c:pt idx="804">
                  <c:v>3216</c:v>
                </c:pt>
                <c:pt idx="805">
                  <c:v>3220</c:v>
                </c:pt>
                <c:pt idx="806">
                  <c:v>3224</c:v>
                </c:pt>
                <c:pt idx="807">
                  <c:v>3228</c:v>
                </c:pt>
                <c:pt idx="808">
                  <c:v>3232</c:v>
                </c:pt>
                <c:pt idx="809">
                  <c:v>3236</c:v>
                </c:pt>
                <c:pt idx="810">
                  <c:v>3240</c:v>
                </c:pt>
                <c:pt idx="811">
                  <c:v>3244</c:v>
                </c:pt>
                <c:pt idx="812">
                  <c:v>3248</c:v>
                </c:pt>
                <c:pt idx="813">
                  <c:v>3252</c:v>
                </c:pt>
                <c:pt idx="814">
                  <c:v>3256</c:v>
                </c:pt>
                <c:pt idx="815">
                  <c:v>3260</c:v>
                </c:pt>
                <c:pt idx="816">
                  <c:v>3264</c:v>
                </c:pt>
                <c:pt idx="817">
                  <c:v>3268</c:v>
                </c:pt>
                <c:pt idx="818">
                  <c:v>3272</c:v>
                </c:pt>
                <c:pt idx="819">
                  <c:v>3276</c:v>
                </c:pt>
                <c:pt idx="820">
                  <c:v>3280</c:v>
                </c:pt>
                <c:pt idx="821">
                  <c:v>3284</c:v>
                </c:pt>
                <c:pt idx="822">
                  <c:v>3288</c:v>
                </c:pt>
                <c:pt idx="823">
                  <c:v>3292</c:v>
                </c:pt>
                <c:pt idx="824">
                  <c:v>3296</c:v>
                </c:pt>
                <c:pt idx="825">
                  <c:v>3300</c:v>
                </c:pt>
                <c:pt idx="826">
                  <c:v>3304</c:v>
                </c:pt>
                <c:pt idx="827">
                  <c:v>3308</c:v>
                </c:pt>
                <c:pt idx="828">
                  <c:v>3312</c:v>
                </c:pt>
                <c:pt idx="829">
                  <c:v>3316</c:v>
                </c:pt>
                <c:pt idx="830">
                  <c:v>3320</c:v>
                </c:pt>
                <c:pt idx="831">
                  <c:v>3324</c:v>
                </c:pt>
                <c:pt idx="832">
                  <c:v>3328</c:v>
                </c:pt>
                <c:pt idx="833">
                  <c:v>3332</c:v>
                </c:pt>
                <c:pt idx="834">
                  <c:v>3336</c:v>
                </c:pt>
                <c:pt idx="835">
                  <c:v>3340</c:v>
                </c:pt>
                <c:pt idx="836">
                  <c:v>3344</c:v>
                </c:pt>
                <c:pt idx="837">
                  <c:v>3348</c:v>
                </c:pt>
                <c:pt idx="838">
                  <c:v>3352</c:v>
                </c:pt>
                <c:pt idx="839">
                  <c:v>3356</c:v>
                </c:pt>
                <c:pt idx="840">
                  <c:v>3360</c:v>
                </c:pt>
                <c:pt idx="841">
                  <c:v>3364</c:v>
                </c:pt>
                <c:pt idx="842">
                  <c:v>3368</c:v>
                </c:pt>
                <c:pt idx="843">
                  <c:v>3372</c:v>
                </c:pt>
                <c:pt idx="844">
                  <c:v>3376</c:v>
                </c:pt>
                <c:pt idx="845">
                  <c:v>3380</c:v>
                </c:pt>
                <c:pt idx="846">
                  <c:v>3384</c:v>
                </c:pt>
                <c:pt idx="847">
                  <c:v>3388</c:v>
                </c:pt>
                <c:pt idx="848">
                  <c:v>3392</c:v>
                </c:pt>
                <c:pt idx="849">
                  <c:v>3396</c:v>
                </c:pt>
                <c:pt idx="850">
                  <c:v>3400</c:v>
                </c:pt>
                <c:pt idx="851">
                  <c:v>3404</c:v>
                </c:pt>
                <c:pt idx="852">
                  <c:v>3408</c:v>
                </c:pt>
                <c:pt idx="853">
                  <c:v>3412</c:v>
                </c:pt>
                <c:pt idx="854">
                  <c:v>3416</c:v>
                </c:pt>
                <c:pt idx="855">
                  <c:v>3420</c:v>
                </c:pt>
                <c:pt idx="856">
                  <c:v>3424</c:v>
                </c:pt>
                <c:pt idx="857">
                  <c:v>3428</c:v>
                </c:pt>
                <c:pt idx="858">
                  <c:v>3432</c:v>
                </c:pt>
                <c:pt idx="859">
                  <c:v>3436</c:v>
                </c:pt>
                <c:pt idx="860">
                  <c:v>3440</c:v>
                </c:pt>
                <c:pt idx="861">
                  <c:v>3444</c:v>
                </c:pt>
                <c:pt idx="862">
                  <c:v>3448</c:v>
                </c:pt>
                <c:pt idx="863">
                  <c:v>3452</c:v>
                </c:pt>
                <c:pt idx="864">
                  <c:v>3456</c:v>
                </c:pt>
                <c:pt idx="865">
                  <c:v>3460</c:v>
                </c:pt>
                <c:pt idx="866">
                  <c:v>3464</c:v>
                </c:pt>
                <c:pt idx="867">
                  <c:v>3468</c:v>
                </c:pt>
                <c:pt idx="868">
                  <c:v>3472</c:v>
                </c:pt>
                <c:pt idx="869">
                  <c:v>3476</c:v>
                </c:pt>
                <c:pt idx="870">
                  <c:v>3480</c:v>
                </c:pt>
                <c:pt idx="871">
                  <c:v>3484</c:v>
                </c:pt>
                <c:pt idx="872">
                  <c:v>3488</c:v>
                </c:pt>
                <c:pt idx="873">
                  <c:v>3492</c:v>
                </c:pt>
                <c:pt idx="874">
                  <c:v>3496</c:v>
                </c:pt>
                <c:pt idx="875">
                  <c:v>3500</c:v>
                </c:pt>
                <c:pt idx="876">
                  <c:v>3504</c:v>
                </c:pt>
                <c:pt idx="877">
                  <c:v>3508</c:v>
                </c:pt>
                <c:pt idx="878">
                  <c:v>3512</c:v>
                </c:pt>
                <c:pt idx="879">
                  <c:v>3516</c:v>
                </c:pt>
                <c:pt idx="880">
                  <c:v>3520</c:v>
                </c:pt>
                <c:pt idx="881">
                  <c:v>3524</c:v>
                </c:pt>
                <c:pt idx="882">
                  <c:v>3528</c:v>
                </c:pt>
                <c:pt idx="883">
                  <c:v>3532</c:v>
                </c:pt>
                <c:pt idx="884">
                  <c:v>3536</c:v>
                </c:pt>
                <c:pt idx="885">
                  <c:v>3540</c:v>
                </c:pt>
                <c:pt idx="886">
                  <c:v>3544</c:v>
                </c:pt>
              </c:numCache>
            </c:numRef>
          </c:xVal>
          <c:yVal>
            <c:numRef>
              <c:f>'Figure 1F&amp;S1D (2)'!$Q$2:$Q$889</c:f>
              <c:numCache>
                <c:formatCode>General</c:formatCode>
                <c:ptCount val="888"/>
                <c:pt idx="0">
                  <c:v>0</c:v>
                </c:pt>
                <c:pt idx="1">
                  <c:v>2.5224498032488914E-3</c:v>
                </c:pt>
                <c:pt idx="2">
                  <c:v>6.0875121918407471E-3</c:v>
                </c:pt>
                <c:pt idx="3">
                  <c:v>7.1973901052701924E-3</c:v>
                </c:pt>
                <c:pt idx="4">
                  <c:v>5.6502875592775456E-3</c:v>
                </c:pt>
                <c:pt idx="5">
                  <c:v>5.3812262469310245E-3</c:v>
                </c:pt>
                <c:pt idx="6">
                  <c:v>4.0695523492415382E-3</c:v>
                </c:pt>
                <c:pt idx="7">
                  <c:v>5.7848182154508661E-3</c:v>
                </c:pt>
                <c:pt idx="8">
                  <c:v>1.0863350485992008E-2</c:v>
                </c:pt>
                <c:pt idx="9">
                  <c:v>1.7455352638482437E-2</c:v>
                </c:pt>
                <c:pt idx="10">
                  <c:v>1.6278209396966274E-2</c:v>
                </c:pt>
                <c:pt idx="11">
                  <c:v>1.4092086234150623E-2</c:v>
                </c:pt>
                <c:pt idx="12">
                  <c:v>1.6614536037399513E-2</c:v>
                </c:pt>
                <c:pt idx="13">
                  <c:v>1.6143678740793071E-2</c:v>
                </c:pt>
                <c:pt idx="14">
                  <c:v>1.7825311942959041E-2</c:v>
                </c:pt>
                <c:pt idx="15">
                  <c:v>2.2197558268590458E-2</c:v>
                </c:pt>
                <c:pt idx="16">
                  <c:v>2.4820906063969313E-2</c:v>
                </c:pt>
                <c:pt idx="17">
                  <c:v>2.5224498032489152E-2</c:v>
                </c:pt>
                <c:pt idx="18">
                  <c:v>2.5157232704402552E-2</c:v>
                </c:pt>
                <c:pt idx="19">
                  <c:v>2.7376988531261564E-2</c:v>
                </c:pt>
                <c:pt idx="20">
                  <c:v>2.9596744358120573E-2</c:v>
                </c:pt>
                <c:pt idx="21">
                  <c:v>2.9630377022163933E-2</c:v>
                </c:pt>
                <c:pt idx="22">
                  <c:v>2.7141559882958282E-2</c:v>
                </c:pt>
                <c:pt idx="23">
                  <c:v>2.7376988531261564E-2</c:v>
                </c:pt>
                <c:pt idx="24">
                  <c:v>2.8352335788517806E-2</c:v>
                </c:pt>
                <c:pt idx="25">
                  <c:v>2.4047354790972988E-2</c:v>
                </c:pt>
                <c:pt idx="26">
                  <c:v>2.4551844751622792E-2</c:v>
                </c:pt>
                <c:pt idx="27">
                  <c:v>2.8184172468301245E-2</c:v>
                </c:pt>
                <c:pt idx="28">
                  <c:v>2.9697642350250533E-2</c:v>
                </c:pt>
                <c:pt idx="29">
                  <c:v>2.8924091077254209E-2</c:v>
                </c:pt>
                <c:pt idx="30">
                  <c:v>2.7242457875088243E-2</c:v>
                </c:pt>
                <c:pt idx="31">
                  <c:v>2.6199845289745397E-2</c:v>
                </c:pt>
                <c:pt idx="32">
                  <c:v>2.5056334712272591E-2</c:v>
                </c:pt>
                <c:pt idx="33">
                  <c:v>2.5695355329095594E-2</c:v>
                </c:pt>
                <c:pt idx="34">
                  <c:v>3.0202132310900336E-2</c:v>
                </c:pt>
                <c:pt idx="35">
                  <c:v>3.3565398715232272E-2</c:v>
                </c:pt>
                <c:pt idx="36">
                  <c:v>3.4204419332055272E-2</c:v>
                </c:pt>
                <c:pt idx="37">
                  <c:v>3.7399522416170526E-2</c:v>
                </c:pt>
                <c:pt idx="38">
                  <c:v>3.8912992298119932E-2</c:v>
                </c:pt>
                <c:pt idx="39">
                  <c:v>3.7769481720647126E-2</c:v>
                </c:pt>
                <c:pt idx="40">
                  <c:v>3.6726869135304166E-2</c:v>
                </c:pt>
                <c:pt idx="41">
                  <c:v>3.5986950526351202E-2</c:v>
                </c:pt>
                <c:pt idx="42">
                  <c:v>3.6155113846567763E-2</c:v>
                </c:pt>
                <c:pt idx="43">
                  <c:v>3.6188746510611124E-2</c:v>
                </c:pt>
                <c:pt idx="44">
                  <c:v>3.1749234856892981E-2</c:v>
                </c:pt>
                <c:pt idx="45">
                  <c:v>2.8486866444691009E-2</c:v>
                </c:pt>
                <c:pt idx="46">
                  <c:v>3.3094541418625709E-2</c:v>
                </c:pt>
                <c:pt idx="47">
                  <c:v>3.8273971681296814E-2</c:v>
                </c:pt>
                <c:pt idx="48">
                  <c:v>3.6222379174654359E-2</c:v>
                </c:pt>
                <c:pt idx="49">
                  <c:v>3.3733562035448833E-2</c:v>
                </c:pt>
                <c:pt idx="50">
                  <c:v>3.8307604345340175E-2</c:v>
                </c:pt>
                <c:pt idx="51">
                  <c:v>4.0022870211549377E-2</c:v>
                </c:pt>
                <c:pt idx="52">
                  <c:v>3.8912992298119932E-2</c:v>
                </c:pt>
                <c:pt idx="53">
                  <c:v>3.7904012376820333E-2</c:v>
                </c:pt>
                <c:pt idx="54">
                  <c:v>4.0661890828372502E-2</c:v>
                </c:pt>
                <c:pt idx="55">
                  <c:v>4.096458480476238E-2</c:v>
                </c:pt>
                <c:pt idx="56">
                  <c:v>3.6390542494871045E-2</c:v>
                </c:pt>
                <c:pt idx="57">
                  <c:v>3.4809807284835036E-2</c:v>
                </c:pt>
                <c:pt idx="58">
                  <c:v>3.8240339017253572E-2</c:v>
                </c:pt>
                <c:pt idx="59">
                  <c:v>4.1536340093498783E-2</c:v>
                </c:pt>
                <c:pt idx="60">
                  <c:v>4.3083442639491432E-2</c:v>
                </c:pt>
                <c:pt idx="61">
                  <c:v>4.5740423098913643E-2</c:v>
                </c:pt>
                <c:pt idx="62">
                  <c:v>4.463054518548408E-2</c:v>
                </c:pt>
                <c:pt idx="63">
                  <c:v>4.2377156694581711E-2</c:v>
                </c:pt>
                <c:pt idx="64">
                  <c:v>4.5235933138263844E-2</c:v>
                </c:pt>
                <c:pt idx="65">
                  <c:v>4.933911815154874E-2</c:v>
                </c:pt>
                <c:pt idx="66">
                  <c:v>5.0718057377324828E-2</c:v>
                </c:pt>
                <c:pt idx="67">
                  <c:v>5.2231527259274234E-2</c:v>
                </c:pt>
                <c:pt idx="68">
                  <c:v>5.058352672115151E-2</c:v>
                </c:pt>
                <c:pt idx="69">
                  <c:v>5.0348098072848346E-2</c:v>
                </c:pt>
                <c:pt idx="70">
                  <c:v>4.7825648269599452E-2</c:v>
                </c:pt>
                <c:pt idx="71">
                  <c:v>4.8363770894292495E-2</c:v>
                </c:pt>
                <c:pt idx="72">
                  <c:v>5.1424343322234549E-2</c:v>
                </c:pt>
                <c:pt idx="73">
                  <c:v>4.9709077456025222E-2</c:v>
                </c:pt>
                <c:pt idx="74">
                  <c:v>4.5336831130393801E-2</c:v>
                </c:pt>
                <c:pt idx="75">
                  <c:v>4.0157400867722702E-2</c:v>
                </c:pt>
                <c:pt idx="76">
                  <c:v>3.9888339555376177E-2</c:v>
                </c:pt>
                <c:pt idx="77">
                  <c:v>4.2343524030538468E-2</c:v>
                </c:pt>
                <c:pt idx="78">
                  <c:v>3.9585645578986299E-2</c:v>
                </c:pt>
                <c:pt idx="79">
                  <c:v>3.5684256549961317E-2</c:v>
                </c:pt>
                <c:pt idx="80">
                  <c:v>4.0123768203679341E-2</c:v>
                </c:pt>
                <c:pt idx="81">
                  <c:v>4.2915279319274871E-2</c:v>
                </c:pt>
                <c:pt idx="82">
                  <c:v>4.0527360172199184E-2</c:v>
                </c:pt>
                <c:pt idx="83">
                  <c:v>3.7231359095953966E-2</c:v>
                </c:pt>
                <c:pt idx="84">
                  <c:v>3.9047522954293132E-2</c:v>
                </c:pt>
                <c:pt idx="85">
                  <c:v>4.3386136615881317E-2</c:v>
                </c:pt>
                <c:pt idx="86">
                  <c:v>4.3285238623751353E-2</c:v>
                </c:pt>
                <c:pt idx="87">
                  <c:v>3.9047522954293132E-2</c:v>
                </c:pt>
                <c:pt idx="88">
                  <c:v>3.7029563111694044E-2</c:v>
                </c:pt>
                <c:pt idx="89">
                  <c:v>4.0359196851982623E-2</c:v>
                </c:pt>
                <c:pt idx="90">
                  <c:v>4.3856993912487756E-2</c:v>
                </c:pt>
                <c:pt idx="91">
                  <c:v>4.3251605959707992E-2</c:v>
                </c:pt>
                <c:pt idx="92">
                  <c:v>3.9148420946423096E-2</c:v>
                </c:pt>
                <c:pt idx="93">
                  <c:v>3.6827767127434123E-2</c:v>
                </c:pt>
                <c:pt idx="94">
                  <c:v>3.3397235395015587E-2</c:v>
                </c:pt>
                <c:pt idx="95">
                  <c:v>3.4271684660141875E-2</c:v>
                </c:pt>
                <c:pt idx="96">
                  <c:v>3.6289644502741081E-2</c:v>
                </c:pt>
                <c:pt idx="97">
                  <c:v>3.750042040830049E-2</c:v>
                </c:pt>
                <c:pt idx="98">
                  <c:v>4.0762788820502466E-2</c:v>
                </c:pt>
                <c:pt idx="99">
                  <c:v>4.0661890828372502E-2</c:v>
                </c:pt>
                <c:pt idx="100">
                  <c:v>4.1973564726061986E-2</c:v>
                </c:pt>
                <c:pt idx="101">
                  <c:v>4.1166380789022301E-2</c:v>
                </c:pt>
                <c:pt idx="102">
                  <c:v>4.1401809437325465E-2</c:v>
                </c:pt>
                <c:pt idx="103">
                  <c:v>4.7724750277469495E-2</c:v>
                </c:pt>
                <c:pt idx="104">
                  <c:v>4.9944506104328504E-2</c:v>
                </c:pt>
                <c:pt idx="105">
                  <c:v>4.8363770894292495E-2</c:v>
                </c:pt>
                <c:pt idx="106">
                  <c:v>5.1525241314364513E-2</c:v>
                </c:pt>
                <c:pt idx="107">
                  <c:v>5.287054787609724E-2</c:v>
                </c:pt>
                <c:pt idx="108">
                  <c:v>4.9372750815592101E-2</c:v>
                </c:pt>
                <c:pt idx="109">
                  <c:v>4.7926546261729416E-2</c:v>
                </c:pt>
                <c:pt idx="110">
                  <c:v>4.8868260854942301E-2</c:v>
                </c:pt>
                <c:pt idx="111">
                  <c:v>4.6312178387650046E-2</c:v>
                </c:pt>
                <c:pt idx="112">
                  <c:v>4.0762788820502466E-2</c:v>
                </c:pt>
                <c:pt idx="113">
                  <c:v>4.2343524030538468E-2</c:v>
                </c:pt>
                <c:pt idx="114">
                  <c:v>4.3823361248444513E-2</c:v>
                </c:pt>
                <c:pt idx="115">
                  <c:v>4.5404096458480404E-2</c:v>
                </c:pt>
                <c:pt idx="116">
                  <c:v>4.6144015067433486E-2</c:v>
                </c:pt>
                <c:pt idx="117">
                  <c:v>4.7085729660646371E-2</c:v>
                </c:pt>
                <c:pt idx="118">
                  <c:v>4.8599199542595777E-2</c:v>
                </c:pt>
                <c:pt idx="119">
                  <c:v>4.6984831668516414E-2</c:v>
                </c:pt>
                <c:pt idx="120">
                  <c:v>4.5202300474220601E-2</c:v>
                </c:pt>
                <c:pt idx="121">
                  <c:v>4.2915279319274871E-2</c:v>
                </c:pt>
                <c:pt idx="122">
                  <c:v>4.6850301012343207E-2</c:v>
                </c:pt>
                <c:pt idx="123">
                  <c:v>5.1996098610970952E-2</c:v>
                </c:pt>
                <c:pt idx="124">
                  <c:v>5.4014058453570039E-2</c:v>
                </c:pt>
                <c:pt idx="125">
                  <c:v>5.3644099149093558E-2</c:v>
                </c:pt>
                <c:pt idx="126">
                  <c:v>5.2937813204183837E-2</c:v>
                </c:pt>
                <c:pt idx="127">
                  <c:v>5.3139609188443758E-2</c:v>
                </c:pt>
                <c:pt idx="128">
                  <c:v>4.9709077456025222E-2</c:v>
                </c:pt>
                <c:pt idx="129">
                  <c:v>4.6144015067433486E-2</c:v>
                </c:pt>
                <c:pt idx="130">
                  <c:v>4.4865973833787362E-2</c:v>
                </c:pt>
                <c:pt idx="131">
                  <c:v>4.917095483133218E-2</c:v>
                </c:pt>
                <c:pt idx="132">
                  <c:v>5.0448996064978303E-2</c:v>
                </c:pt>
                <c:pt idx="133">
                  <c:v>4.5404096458480404E-2</c:v>
                </c:pt>
                <c:pt idx="134">
                  <c:v>4.5437729122523765E-2</c:v>
                </c:pt>
                <c:pt idx="135">
                  <c:v>4.3184340631621396E-2</c:v>
                </c:pt>
                <c:pt idx="136">
                  <c:v>4.3890626576531117E-2</c:v>
                </c:pt>
                <c:pt idx="137">
                  <c:v>4.8464668886422459E-2</c:v>
                </c:pt>
                <c:pt idx="138">
                  <c:v>4.5605892442740326E-2</c:v>
                </c:pt>
                <c:pt idx="139">
                  <c:v>4.288164665523151E-2</c:v>
                </c:pt>
                <c:pt idx="140">
                  <c:v>4.6177647731476847E-2</c:v>
                </c:pt>
                <c:pt idx="141">
                  <c:v>4.513503514613388E-2</c:v>
                </c:pt>
                <c:pt idx="142">
                  <c:v>3.9350216930683017E-2</c:v>
                </c:pt>
                <c:pt idx="143">
                  <c:v>3.6457807822957641E-2</c:v>
                </c:pt>
                <c:pt idx="144">
                  <c:v>3.9013890290249896E-2</c:v>
                </c:pt>
                <c:pt idx="145">
                  <c:v>3.5314297245484835E-2</c:v>
                </c:pt>
                <c:pt idx="146">
                  <c:v>2.8486866444691009E-2</c:v>
                </c:pt>
                <c:pt idx="147">
                  <c:v>2.8016009148084567E-2</c:v>
                </c:pt>
                <c:pt idx="148">
                  <c:v>2.7107927218915043E-2</c:v>
                </c:pt>
                <c:pt idx="149">
                  <c:v>2.9664009686207173E-2</c:v>
                </c:pt>
                <c:pt idx="150">
                  <c:v>2.5258130696532512E-2</c:v>
                </c:pt>
                <c:pt idx="151">
                  <c:v>1.8296169239565483E-2</c:v>
                </c:pt>
                <c:pt idx="152">
                  <c:v>1.4394780210540505E-2</c:v>
                </c:pt>
                <c:pt idx="153">
                  <c:v>9.8207379006490444E-3</c:v>
                </c:pt>
                <c:pt idx="154">
                  <c:v>8.1727373625264371E-3</c:v>
                </c:pt>
                <c:pt idx="155">
                  <c:v>1.4798372179060466E-3</c:v>
                </c:pt>
                <c:pt idx="156">
                  <c:v>-7.8700433861366749E-3</c:v>
                </c:pt>
                <c:pt idx="157">
                  <c:v>-1.4327514882453905E-2</c:v>
                </c:pt>
                <c:pt idx="158">
                  <c:v>-1.9439679817038286E-2</c:v>
                </c:pt>
                <c:pt idx="159">
                  <c:v>-2.902498906938417E-2</c:v>
                </c:pt>
                <c:pt idx="160">
                  <c:v>-4.1469074765412187E-2</c:v>
                </c:pt>
                <c:pt idx="161">
                  <c:v>-4.7388423637036249E-2</c:v>
                </c:pt>
                <c:pt idx="162">
                  <c:v>-5.3105976524400515E-2</c:v>
                </c:pt>
                <c:pt idx="163">
                  <c:v>-6.1110550566710393E-2</c:v>
                </c:pt>
                <c:pt idx="164">
                  <c:v>-6.588638886086165E-2</c:v>
                </c:pt>
                <c:pt idx="165">
                  <c:v>-7.5875290081727387E-2</c:v>
                </c:pt>
                <c:pt idx="166">
                  <c:v>-8.6166885278982988E-2</c:v>
                </c:pt>
                <c:pt idx="167">
                  <c:v>-9.4945010594289184E-2</c:v>
                </c:pt>
                <c:pt idx="168">
                  <c:v>-0.10664917768136412</c:v>
                </c:pt>
                <c:pt idx="169">
                  <c:v>-0.11939595735378201</c:v>
                </c:pt>
                <c:pt idx="170">
                  <c:v>-0.13338714559580267</c:v>
                </c:pt>
                <c:pt idx="171">
                  <c:v>-0.14717653785356341</c:v>
                </c:pt>
                <c:pt idx="172">
                  <c:v>-0.1582753169878586</c:v>
                </c:pt>
                <c:pt idx="173">
                  <c:v>-0.17707597618807389</c:v>
                </c:pt>
                <c:pt idx="174">
                  <c:v>-0.1993071671207077</c:v>
                </c:pt>
                <c:pt idx="175">
                  <c:v>-0.21134766084821574</c:v>
                </c:pt>
                <c:pt idx="176">
                  <c:v>-0.2265832576598393</c:v>
                </c:pt>
                <c:pt idx="177">
                  <c:v>-0.24642652944539742</c:v>
                </c:pt>
                <c:pt idx="178">
                  <c:v>-0.26300743281875361</c:v>
                </c:pt>
                <c:pt idx="179">
                  <c:v>-0.27854572360676688</c:v>
                </c:pt>
                <c:pt idx="180">
                  <c:v>-0.29576564759694618</c:v>
                </c:pt>
                <c:pt idx="181">
                  <c:v>-0.31332189822755857</c:v>
                </c:pt>
                <c:pt idx="182">
                  <c:v>-0.33212255742777386</c:v>
                </c:pt>
                <c:pt idx="183">
                  <c:v>-0.34850166481687023</c:v>
                </c:pt>
                <c:pt idx="184">
                  <c:v>-0.36064305653650819</c:v>
                </c:pt>
                <c:pt idx="185">
                  <c:v>-0.37386069350553258</c:v>
                </c:pt>
                <c:pt idx="186">
                  <c:v>-0.38600208522517071</c:v>
                </c:pt>
                <c:pt idx="187">
                  <c:v>-0.39437661857195705</c:v>
                </c:pt>
                <c:pt idx="188">
                  <c:v>-0.40342380519960991</c:v>
                </c:pt>
                <c:pt idx="189">
                  <c:v>-0.41482527831029492</c:v>
                </c:pt>
                <c:pt idx="190">
                  <c:v>-0.42612585342885018</c:v>
                </c:pt>
                <c:pt idx="191">
                  <c:v>-0.43450038677563652</c:v>
                </c:pt>
                <c:pt idx="192">
                  <c:v>-0.44031883765513075</c:v>
                </c:pt>
                <c:pt idx="193">
                  <c:v>-0.44919786096256692</c:v>
                </c:pt>
                <c:pt idx="194">
                  <c:v>-0.45652978172401043</c:v>
                </c:pt>
                <c:pt idx="195">
                  <c:v>-0.46133925268220505</c:v>
                </c:pt>
                <c:pt idx="196">
                  <c:v>-0.46783035684256552</c:v>
                </c:pt>
                <c:pt idx="197">
                  <c:v>-0.47274072579289006</c:v>
                </c:pt>
                <c:pt idx="198">
                  <c:v>-0.47845827868025426</c:v>
                </c:pt>
                <c:pt idx="199">
                  <c:v>-0.48552113812935122</c:v>
                </c:pt>
                <c:pt idx="200">
                  <c:v>-0.48992701711902598</c:v>
                </c:pt>
                <c:pt idx="201">
                  <c:v>-0.49517371270978378</c:v>
                </c:pt>
                <c:pt idx="202">
                  <c:v>-0.50025224498032494</c:v>
                </c:pt>
                <c:pt idx="203">
                  <c:v>-0.50556620589916923</c:v>
                </c:pt>
                <c:pt idx="204">
                  <c:v>-0.51165371809101001</c:v>
                </c:pt>
                <c:pt idx="205">
                  <c:v>-0.5135035146133925</c:v>
                </c:pt>
                <c:pt idx="206">
                  <c:v>-0.51521878047960179</c:v>
                </c:pt>
                <c:pt idx="207">
                  <c:v>-0.51794302626711064</c:v>
                </c:pt>
                <c:pt idx="208">
                  <c:v>-0.52268523189721861</c:v>
                </c:pt>
                <c:pt idx="209">
                  <c:v>-0.52890727474523258</c:v>
                </c:pt>
                <c:pt idx="210">
                  <c:v>-0.53408670500790367</c:v>
                </c:pt>
                <c:pt idx="211">
                  <c:v>-0.53808899202905858</c:v>
                </c:pt>
                <c:pt idx="212">
                  <c:v>-0.54024148252783111</c:v>
                </c:pt>
                <c:pt idx="213">
                  <c:v>-0.54202401372212694</c:v>
                </c:pt>
                <c:pt idx="214">
                  <c:v>-0.54427740221302923</c:v>
                </c:pt>
                <c:pt idx="215">
                  <c:v>-0.54760703595331783</c:v>
                </c:pt>
                <c:pt idx="216">
                  <c:v>-0.54716981132075471</c:v>
                </c:pt>
                <c:pt idx="217">
                  <c:v>-0.54582450475902189</c:v>
                </c:pt>
                <c:pt idx="218">
                  <c:v>-0.54871691386674737</c:v>
                </c:pt>
                <c:pt idx="219">
                  <c:v>-0.55029764907678347</c:v>
                </c:pt>
                <c:pt idx="220">
                  <c:v>-0.55359365015302864</c:v>
                </c:pt>
                <c:pt idx="221">
                  <c:v>-0.55722597786970707</c:v>
                </c:pt>
                <c:pt idx="222">
                  <c:v>-0.56361618403793767</c:v>
                </c:pt>
                <c:pt idx="223">
                  <c:v>-0.56882924696465209</c:v>
                </c:pt>
                <c:pt idx="224">
                  <c:v>-0.56909830827699859</c:v>
                </c:pt>
                <c:pt idx="225">
                  <c:v>-0.57249520734537374</c:v>
                </c:pt>
                <c:pt idx="226">
                  <c:v>-0.57585847374970567</c:v>
                </c:pt>
                <c:pt idx="227">
                  <c:v>-0.57811186224060807</c:v>
                </c:pt>
                <c:pt idx="228">
                  <c:v>-0.578414556216998</c:v>
                </c:pt>
                <c:pt idx="229">
                  <c:v>-0.57760737227995829</c:v>
                </c:pt>
                <c:pt idx="230">
                  <c:v>-0.57905357683382097</c:v>
                </c:pt>
                <c:pt idx="231">
                  <c:v>-0.58016345474725051</c:v>
                </c:pt>
                <c:pt idx="232">
                  <c:v>-0.57979349544277403</c:v>
                </c:pt>
                <c:pt idx="233">
                  <c:v>-0.58194598594154645</c:v>
                </c:pt>
                <c:pt idx="234">
                  <c:v>-0.58463659906501197</c:v>
                </c:pt>
                <c:pt idx="235">
                  <c:v>-0.58591464029865803</c:v>
                </c:pt>
                <c:pt idx="236">
                  <c:v>-0.58648639558739457</c:v>
                </c:pt>
                <c:pt idx="237">
                  <c:v>-0.58530925234587827</c:v>
                </c:pt>
                <c:pt idx="238">
                  <c:v>-0.58779806948508395</c:v>
                </c:pt>
                <c:pt idx="239">
                  <c:v>-0.58961423334342311</c:v>
                </c:pt>
                <c:pt idx="240">
                  <c:v>-0.58803349813338723</c:v>
                </c:pt>
                <c:pt idx="241">
                  <c:v>-0.58786533481317049</c:v>
                </c:pt>
                <c:pt idx="242">
                  <c:v>-0.58699088554804435</c:v>
                </c:pt>
                <c:pt idx="243">
                  <c:v>-0.58776443682104051</c:v>
                </c:pt>
                <c:pt idx="244">
                  <c:v>-0.59062321326472267</c:v>
                </c:pt>
                <c:pt idx="245">
                  <c:v>-0.59119496855345921</c:v>
                </c:pt>
                <c:pt idx="246">
                  <c:v>-0.59136313187367562</c:v>
                </c:pt>
                <c:pt idx="247">
                  <c:v>-0.59075774392089597</c:v>
                </c:pt>
                <c:pt idx="248">
                  <c:v>-0.59001782531194291</c:v>
                </c:pt>
                <c:pt idx="249">
                  <c:v>-0.5939864796690546</c:v>
                </c:pt>
                <c:pt idx="250">
                  <c:v>-0.5971815827531699</c:v>
                </c:pt>
                <c:pt idx="251">
                  <c:v>-0.59798876669020951</c:v>
                </c:pt>
                <c:pt idx="252">
                  <c:v>-0.59825782800255611</c:v>
                </c:pt>
                <c:pt idx="253">
                  <c:v>-0.59805603201829616</c:v>
                </c:pt>
                <c:pt idx="254">
                  <c:v>-0.59768607271381968</c:v>
                </c:pt>
                <c:pt idx="255">
                  <c:v>-0.59590354151952374</c:v>
                </c:pt>
                <c:pt idx="256">
                  <c:v>-0.59422190831735777</c:v>
                </c:pt>
                <c:pt idx="257">
                  <c:v>-0.59479366360609431</c:v>
                </c:pt>
                <c:pt idx="258">
                  <c:v>-0.59734974607338653</c:v>
                </c:pt>
                <c:pt idx="259">
                  <c:v>-0.59738337873742975</c:v>
                </c:pt>
                <c:pt idx="260">
                  <c:v>-0.59822419533851268</c:v>
                </c:pt>
                <c:pt idx="261">
                  <c:v>-0.59973766522046212</c:v>
                </c:pt>
                <c:pt idx="262">
                  <c:v>-0.59940133858002898</c:v>
                </c:pt>
                <c:pt idx="263">
                  <c:v>-0.60057848182154505</c:v>
                </c:pt>
                <c:pt idx="264">
                  <c:v>-0.60071301247771836</c:v>
                </c:pt>
                <c:pt idx="265">
                  <c:v>-0.60078027780580501</c:v>
                </c:pt>
                <c:pt idx="266">
                  <c:v>-0.60340362560118399</c:v>
                </c:pt>
                <c:pt idx="267">
                  <c:v>-0.60363905424948705</c:v>
                </c:pt>
                <c:pt idx="268">
                  <c:v>-0.60320182961692403</c:v>
                </c:pt>
                <c:pt idx="269">
                  <c:v>-0.60394174822587698</c:v>
                </c:pt>
                <c:pt idx="270">
                  <c:v>-0.60552248343591297</c:v>
                </c:pt>
                <c:pt idx="271">
                  <c:v>-0.60367268691353038</c:v>
                </c:pt>
                <c:pt idx="272">
                  <c:v>-0.6005112164934584</c:v>
                </c:pt>
                <c:pt idx="273">
                  <c:v>-0.6024955436720143</c:v>
                </c:pt>
                <c:pt idx="274">
                  <c:v>-0.60454713617865674</c:v>
                </c:pt>
                <c:pt idx="275">
                  <c:v>-0.60306729896075073</c:v>
                </c:pt>
                <c:pt idx="276">
                  <c:v>-0.60047758382941507</c:v>
                </c:pt>
                <c:pt idx="277">
                  <c:v>-0.60044395116537186</c:v>
                </c:pt>
                <c:pt idx="278">
                  <c:v>-0.60263007432818749</c:v>
                </c:pt>
                <c:pt idx="279">
                  <c:v>-0.60373995224161703</c:v>
                </c:pt>
                <c:pt idx="280">
                  <c:v>-0.60380721756970379</c:v>
                </c:pt>
                <c:pt idx="281">
                  <c:v>-0.60246191100797097</c:v>
                </c:pt>
                <c:pt idx="282">
                  <c:v>-0.60054484915750184</c:v>
                </c:pt>
                <c:pt idx="283">
                  <c:v>-0.60168835973497459</c:v>
                </c:pt>
                <c:pt idx="284">
                  <c:v>-0.60273097232031747</c:v>
                </c:pt>
                <c:pt idx="285">
                  <c:v>-0.60316819695288071</c:v>
                </c:pt>
                <c:pt idx="286">
                  <c:v>-1.5103850050658565</c:v>
                </c:pt>
                <c:pt idx="287">
                  <c:v>-1.5048862679022748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4D3-4C58-98F1-8F022DBB6369}"/>
            </c:ext>
          </c:extLst>
        </c:ser>
        <c:ser>
          <c:idx val="5"/>
          <c:order val="5"/>
          <c:tx>
            <c:strRef>
              <c:f>'Figure 1F&amp;S1D (2)'!$R$1</c:f>
              <c:strCache>
                <c:ptCount val="1"/>
                <c:pt idx="0">
                  <c:v>Chronic Dopamine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'Figure 1F&amp;S1D (2)'!$L$2:$L$889</c:f>
              <c:numCache>
                <c:formatCode>General</c:formatCode>
                <c:ptCount val="888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  <c:pt idx="64">
                  <c:v>256</c:v>
                </c:pt>
                <c:pt idx="65">
                  <c:v>260</c:v>
                </c:pt>
                <c:pt idx="66">
                  <c:v>264</c:v>
                </c:pt>
                <c:pt idx="67">
                  <c:v>268</c:v>
                </c:pt>
                <c:pt idx="68">
                  <c:v>272</c:v>
                </c:pt>
                <c:pt idx="69">
                  <c:v>276</c:v>
                </c:pt>
                <c:pt idx="70">
                  <c:v>280</c:v>
                </c:pt>
                <c:pt idx="71">
                  <c:v>284</c:v>
                </c:pt>
                <c:pt idx="72">
                  <c:v>288</c:v>
                </c:pt>
                <c:pt idx="73">
                  <c:v>292</c:v>
                </c:pt>
                <c:pt idx="74">
                  <c:v>296</c:v>
                </c:pt>
                <c:pt idx="75">
                  <c:v>300</c:v>
                </c:pt>
                <c:pt idx="76">
                  <c:v>304</c:v>
                </c:pt>
                <c:pt idx="77">
                  <c:v>308</c:v>
                </c:pt>
                <c:pt idx="78">
                  <c:v>312</c:v>
                </c:pt>
                <c:pt idx="79">
                  <c:v>316</c:v>
                </c:pt>
                <c:pt idx="80">
                  <c:v>320</c:v>
                </c:pt>
                <c:pt idx="81">
                  <c:v>324</c:v>
                </c:pt>
                <c:pt idx="82">
                  <c:v>328</c:v>
                </c:pt>
                <c:pt idx="83">
                  <c:v>332</c:v>
                </c:pt>
                <c:pt idx="84">
                  <c:v>336</c:v>
                </c:pt>
                <c:pt idx="85">
                  <c:v>340</c:v>
                </c:pt>
                <c:pt idx="86">
                  <c:v>344</c:v>
                </c:pt>
                <c:pt idx="87">
                  <c:v>348</c:v>
                </c:pt>
                <c:pt idx="88">
                  <c:v>352</c:v>
                </c:pt>
                <c:pt idx="89">
                  <c:v>356</c:v>
                </c:pt>
                <c:pt idx="90">
                  <c:v>360</c:v>
                </c:pt>
                <c:pt idx="91">
                  <c:v>364</c:v>
                </c:pt>
                <c:pt idx="92">
                  <c:v>368</c:v>
                </c:pt>
                <c:pt idx="93">
                  <c:v>372</c:v>
                </c:pt>
                <c:pt idx="94">
                  <c:v>376</c:v>
                </c:pt>
                <c:pt idx="95">
                  <c:v>380</c:v>
                </c:pt>
                <c:pt idx="96">
                  <c:v>384</c:v>
                </c:pt>
                <c:pt idx="97">
                  <c:v>388</c:v>
                </c:pt>
                <c:pt idx="98">
                  <c:v>392</c:v>
                </c:pt>
                <c:pt idx="99">
                  <c:v>396</c:v>
                </c:pt>
                <c:pt idx="100">
                  <c:v>400</c:v>
                </c:pt>
                <c:pt idx="101">
                  <c:v>404</c:v>
                </c:pt>
                <c:pt idx="102">
                  <c:v>408</c:v>
                </c:pt>
                <c:pt idx="103">
                  <c:v>412</c:v>
                </c:pt>
                <c:pt idx="104">
                  <c:v>416</c:v>
                </c:pt>
                <c:pt idx="105">
                  <c:v>420</c:v>
                </c:pt>
                <c:pt idx="106">
                  <c:v>424</c:v>
                </c:pt>
                <c:pt idx="107">
                  <c:v>428</c:v>
                </c:pt>
                <c:pt idx="108">
                  <c:v>432</c:v>
                </c:pt>
                <c:pt idx="109">
                  <c:v>436</c:v>
                </c:pt>
                <c:pt idx="110">
                  <c:v>440</c:v>
                </c:pt>
                <c:pt idx="111">
                  <c:v>444</c:v>
                </c:pt>
                <c:pt idx="112">
                  <c:v>448</c:v>
                </c:pt>
                <c:pt idx="113">
                  <c:v>452</c:v>
                </c:pt>
                <c:pt idx="114">
                  <c:v>456</c:v>
                </c:pt>
                <c:pt idx="115">
                  <c:v>460</c:v>
                </c:pt>
                <c:pt idx="116">
                  <c:v>464</c:v>
                </c:pt>
                <c:pt idx="117">
                  <c:v>468</c:v>
                </c:pt>
                <c:pt idx="118">
                  <c:v>472</c:v>
                </c:pt>
                <c:pt idx="119">
                  <c:v>476</c:v>
                </c:pt>
                <c:pt idx="120">
                  <c:v>480</c:v>
                </c:pt>
                <c:pt idx="121">
                  <c:v>484</c:v>
                </c:pt>
                <c:pt idx="122">
                  <c:v>488</c:v>
                </c:pt>
                <c:pt idx="123">
                  <c:v>492</c:v>
                </c:pt>
                <c:pt idx="124">
                  <c:v>496</c:v>
                </c:pt>
                <c:pt idx="125">
                  <c:v>500</c:v>
                </c:pt>
                <c:pt idx="126">
                  <c:v>504</c:v>
                </c:pt>
                <c:pt idx="127">
                  <c:v>508</c:v>
                </c:pt>
                <c:pt idx="128">
                  <c:v>512</c:v>
                </c:pt>
                <c:pt idx="129">
                  <c:v>516</c:v>
                </c:pt>
                <c:pt idx="130">
                  <c:v>520</c:v>
                </c:pt>
                <c:pt idx="131">
                  <c:v>524</c:v>
                </c:pt>
                <c:pt idx="132">
                  <c:v>528</c:v>
                </c:pt>
                <c:pt idx="133">
                  <c:v>532</c:v>
                </c:pt>
                <c:pt idx="134">
                  <c:v>536</c:v>
                </c:pt>
                <c:pt idx="135">
                  <c:v>540</c:v>
                </c:pt>
                <c:pt idx="136">
                  <c:v>544</c:v>
                </c:pt>
                <c:pt idx="137">
                  <c:v>548</c:v>
                </c:pt>
                <c:pt idx="138">
                  <c:v>552</c:v>
                </c:pt>
                <c:pt idx="139">
                  <c:v>556</c:v>
                </c:pt>
                <c:pt idx="140">
                  <c:v>560</c:v>
                </c:pt>
                <c:pt idx="141">
                  <c:v>564</c:v>
                </c:pt>
                <c:pt idx="142">
                  <c:v>568</c:v>
                </c:pt>
                <c:pt idx="143">
                  <c:v>572</c:v>
                </c:pt>
                <c:pt idx="144">
                  <c:v>576</c:v>
                </c:pt>
                <c:pt idx="145">
                  <c:v>580</c:v>
                </c:pt>
                <c:pt idx="146">
                  <c:v>584</c:v>
                </c:pt>
                <c:pt idx="147">
                  <c:v>588</c:v>
                </c:pt>
                <c:pt idx="148">
                  <c:v>592</c:v>
                </c:pt>
                <c:pt idx="149">
                  <c:v>596</c:v>
                </c:pt>
                <c:pt idx="150">
                  <c:v>600</c:v>
                </c:pt>
                <c:pt idx="151">
                  <c:v>604</c:v>
                </c:pt>
                <c:pt idx="152">
                  <c:v>608</c:v>
                </c:pt>
                <c:pt idx="153">
                  <c:v>612</c:v>
                </c:pt>
                <c:pt idx="154">
                  <c:v>616</c:v>
                </c:pt>
                <c:pt idx="155">
                  <c:v>620</c:v>
                </c:pt>
                <c:pt idx="156">
                  <c:v>624</c:v>
                </c:pt>
                <c:pt idx="157">
                  <c:v>628</c:v>
                </c:pt>
                <c:pt idx="158">
                  <c:v>632</c:v>
                </c:pt>
                <c:pt idx="159">
                  <c:v>636</c:v>
                </c:pt>
                <c:pt idx="160">
                  <c:v>640</c:v>
                </c:pt>
                <c:pt idx="161">
                  <c:v>644</c:v>
                </c:pt>
                <c:pt idx="162">
                  <c:v>648</c:v>
                </c:pt>
                <c:pt idx="163">
                  <c:v>652</c:v>
                </c:pt>
                <c:pt idx="164">
                  <c:v>656</c:v>
                </c:pt>
                <c:pt idx="165">
                  <c:v>660</c:v>
                </c:pt>
                <c:pt idx="166">
                  <c:v>664</c:v>
                </c:pt>
                <c:pt idx="167">
                  <c:v>668</c:v>
                </c:pt>
                <c:pt idx="168">
                  <c:v>672</c:v>
                </c:pt>
                <c:pt idx="169">
                  <c:v>676</c:v>
                </c:pt>
                <c:pt idx="170">
                  <c:v>680</c:v>
                </c:pt>
                <c:pt idx="171">
                  <c:v>684</c:v>
                </c:pt>
                <c:pt idx="172">
                  <c:v>688</c:v>
                </c:pt>
                <c:pt idx="173">
                  <c:v>692</c:v>
                </c:pt>
                <c:pt idx="174">
                  <c:v>696</c:v>
                </c:pt>
                <c:pt idx="175">
                  <c:v>700</c:v>
                </c:pt>
                <c:pt idx="176">
                  <c:v>704</c:v>
                </c:pt>
                <c:pt idx="177">
                  <c:v>708</c:v>
                </c:pt>
                <c:pt idx="178">
                  <c:v>712</c:v>
                </c:pt>
                <c:pt idx="179">
                  <c:v>716</c:v>
                </c:pt>
                <c:pt idx="180">
                  <c:v>720</c:v>
                </c:pt>
                <c:pt idx="181">
                  <c:v>724</c:v>
                </c:pt>
                <c:pt idx="182">
                  <c:v>728</c:v>
                </c:pt>
                <c:pt idx="183">
                  <c:v>732</c:v>
                </c:pt>
                <c:pt idx="184">
                  <c:v>736</c:v>
                </c:pt>
                <c:pt idx="185">
                  <c:v>740</c:v>
                </c:pt>
                <c:pt idx="186">
                  <c:v>744</c:v>
                </c:pt>
                <c:pt idx="187">
                  <c:v>748</c:v>
                </c:pt>
                <c:pt idx="188">
                  <c:v>752</c:v>
                </c:pt>
                <c:pt idx="189">
                  <c:v>756</c:v>
                </c:pt>
                <c:pt idx="190">
                  <c:v>760</c:v>
                </c:pt>
                <c:pt idx="191">
                  <c:v>764</c:v>
                </c:pt>
                <c:pt idx="192">
                  <c:v>768</c:v>
                </c:pt>
                <c:pt idx="193">
                  <c:v>772</c:v>
                </c:pt>
                <c:pt idx="194">
                  <c:v>776</c:v>
                </c:pt>
                <c:pt idx="195">
                  <c:v>780</c:v>
                </c:pt>
                <c:pt idx="196">
                  <c:v>784</c:v>
                </c:pt>
                <c:pt idx="197">
                  <c:v>788</c:v>
                </c:pt>
                <c:pt idx="198">
                  <c:v>792</c:v>
                </c:pt>
                <c:pt idx="199">
                  <c:v>796</c:v>
                </c:pt>
                <c:pt idx="200">
                  <c:v>800</c:v>
                </c:pt>
                <c:pt idx="201">
                  <c:v>804</c:v>
                </c:pt>
                <c:pt idx="202">
                  <c:v>808</c:v>
                </c:pt>
                <c:pt idx="203">
                  <c:v>812</c:v>
                </c:pt>
                <c:pt idx="204">
                  <c:v>816</c:v>
                </c:pt>
                <c:pt idx="205">
                  <c:v>820</c:v>
                </c:pt>
                <c:pt idx="206">
                  <c:v>824</c:v>
                </c:pt>
                <c:pt idx="207">
                  <c:v>828</c:v>
                </c:pt>
                <c:pt idx="208">
                  <c:v>832</c:v>
                </c:pt>
                <c:pt idx="209">
                  <c:v>836</c:v>
                </c:pt>
                <c:pt idx="210">
                  <c:v>840</c:v>
                </c:pt>
                <c:pt idx="211">
                  <c:v>844</c:v>
                </c:pt>
                <c:pt idx="212">
                  <c:v>848</c:v>
                </c:pt>
                <c:pt idx="213">
                  <c:v>852</c:v>
                </c:pt>
                <c:pt idx="214">
                  <c:v>856</c:v>
                </c:pt>
                <c:pt idx="215">
                  <c:v>860</c:v>
                </c:pt>
                <c:pt idx="216">
                  <c:v>864</c:v>
                </c:pt>
                <c:pt idx="217">
                  <c:v>868</c:v>
                </c:pt>
                <c:pt idx="218">
                  <c:v>872</c:v>
                </c:pt>
                <c:pt idx="219">
                  <c:v>876</c:v>
                </c:pt>
                <c:pt idx="220">
                  <c:v>880</c:v>
                </c:pt>
                <c:pt idx="221">
                  <c:v>884</c:v>
                </c:pt>
                <c:pt idx="222">
                  <c:v>888</c:v>
                </c:pt>
                <c:pt idx="223">
                  <c:v>892</c:v>
                </c:pt>
                <c:pt idx="224">
                  <c:v>896</c:v>
                </c:pt>
                <c:pt idx="225">
                  <c:v>900</c:v>
                </c:pt>
                <c:pt idx="226">
                  <c:v>904</c:v>
                </c:pt>
                <c:pt idx="227">
                  <c:v>908</c:v>
                </c:pt>
                <c:pt idx="228">
                  <c:v>912</c:v>
                </c:pt>
                <c:pt idx="229">
                  <c:v>916</c:v>
                </c:pt>
                <c:pt idx="230">
                  <c:v>920</c:v>
                </c:pt>
                <c:pt idx="231">
                  <c:v>924</c:v>
                </c:pt>
                <c:pt idx="232">
                  <c:v>928</c:v>
                </c:pt>
                <c:pt idx="233">
                  <c:v>932</c:v>
                </c:pt>
                <c:pt idx="234">
                  <c:v>936</c:v>
                </c:pt>
                <c:pt idx="235">
                  <c:v>940</c:v>
                </c:pt>
                <c:pt idx="236">
                  <c:v>944</c:v>
                </c:pt>
                <c:pt idx="237">
                  <c:v>948</c:v>
                </c:pt>
                <c:pt idx="238">
                  <c:v>952</c:v>
                </c:pt>
                <c:pt idx="239">
                  <c:v>956</c:v>
                </c:pt>
                <c:pt idx="240">
                  <c:v>960</c:v>
                </c:pt>
                <c:pt idx="241">
                  <c:v>964</c:v>
                </c:pt>
                <c:pt idx="242">
                  <c:v>968</c:v>
                </c:pt>
                <c:pt idx="243">
                  <c:v>972</c:v>
                </c:pt>
                <c:pt idx="244">
                  <c:v>976</c:v>
                </c:pt>
                <c:pt idx="245">
                  <c:v>980</c:v>
                </c:pt>
                <c:pt idx="246">
                  <c:v>984</c:v>
                </c:pt>
                <c:pt idx="247">
                  <c:v>988</c:v>
                </c:pt>
                <c:pt idx="248">
                  <c:v>992</c:v>
                </c:pt>
                <c:pt idx="249">
                  <c:v>996</c:v>
                </c:pt>
                <c:pt idx="250">
                  <c:v>1000</c:v>
                </c:pt>
                <c:pt idx="251">
                  <c:v>1004</c:v>
                </c:pt>
                <c:pt idx="252">
                  <c:v>1008</c:v>
                </c:pt>
                <c:pt idx="253">
                  <c:v>1012</c:v>
                </c:pt>
                <c:pt idx="254">
                  <c:v>1016</c:v>
                </c:pt>
                <c:pt idx="255">
                  <c:v>1020</c:v>
                </c:pt>
                <c:pt idx="256">
                  <c:v>1024</c:v>
                </c:pt>
                <c:pt idx="257">
                  <c:v>1028</c:v>
                </c:pt>
                <c:pt idx="258">
                  <c:v>1032</c:v>
                </c:pt>
                <c:pt idx="259">
                  <c:v>1036</c:v>
                </c:pt>
                <c:pt idx="260">
                  <c:v>1040</c:v>
                </c:pt>
                <c:pt idx="261">
                  <c:v>1044</c:v>
                </c:pt>
                <c:pt idx="262">
                  <c:v>1048</c:v>
                </c:pt>
                <c:pt idx="263">
                  <c:v>1052</c:v>
                </c:pt>
                <c:pt idx="264">
                  <c:v>1056</c:v>
                </c:pt>
                <c:pt idx="265">
                  <c:v>1060</c:v>
                </c:pt>
                <c:pt idx="266">
                  <c:v>1064</c:v>
                </c:pt>
                <c:pt idx="267">
                  <c:v>1068</c:v>
                </c:pt>
                <c:pt idx="268">
                  <c:v>1072</c:v>
                </c:pt>
                <c:pt idx="269">
                  <c:v>1076</c:v>
                </c:pt>
                <c:pt idx="270">
                  <c:v>1080</c:v>
                </c:pt>
                <c:pt idx="271">
                  <c:v>1084</c:v>
                </c:pt>
                <c:pt idx="272">
                  <c:v>1088</c:v>
                </c:pt>
                <c:pt idx="273">
                  <c:v>1092</c:v>
                </c:pt>
                <c:pt idx="274">
                  <c:v>1096</c:v>
                </c:pt>
                <c:pt idx="275">
                  <c:v>1100</c:v>
                </c:pt>
                <c:pt idx="276">
                  <c:v>1104</c:v>
                </c:pt>
                <c:pt idx="277">
                  <c:v>1108</c:v>
                </c:pt>
                <c:pt idx="278">
                  <c:v>1112</c:v>
                </c:pt>
                <c:pt idx="279">
                  <c:v>1116</c:v>
                </c:pt>
                <c:pt idx="280">
                  <c:v>1120</c:v>
                </c:pt>
                <c:pt idx="281">
                  <c:v>1124</c:v>
                </c:pt>
                <c:pt idx="282">
                  <c:v>1128</c:v>
                </c:pt>
                <c:pt idx="283">
                  <c:v>1132</c:v>
                </c:pt>
                <c:pt idx="284">
                  <c:v>1136</c:v>
                </c:pt>
                <c:pt idx="285">
                  <c:v>1140</c:v>
                </c:pt>
                <c:pt idx="286">
                  <c:v>1144</c:v>
                </c:pt>
                <c:pt idx="287">
                  <c:v>1148</c:v>
                </c:pt>
                <c:pt idx="288">
                  <c:v>1152</c:v>
                </c:pt>
                <c:pt idx="289">
                  <c:v>1156</c:v>
                </c:pt>
                <c:pt idx="290">
                  <c:v>1160</c:v>
                </c:pt>
                <c:pt idx="291">
                  <c:v>1164</c:v>
                </c:pt>
                <c:pt idx="292">
                  <c:v>1168</c:v>
                </c:pt>
                <c:pt idx="293">
                  <c:v>1172</c:v>
                </c:pt>
                <c:pt idx="294">
                  <c:v>1176</c:v>
                </c:pt>
                <c:pt idx="295">
                  <c:v>1180</c:v>
                </c:pt>
                <c:pt idx="296">
                  <c:v>1184</c:v>
                </c:pt>
                <c:pt idx="297">
                  <c:v>1188</c:v>
                </c:pt>
                <c:pt idx="298">
                  <c:v>1192</c:v>
                </c:pt>
                <c:pt idx="299">
                  <c:v>1196</c:v>
                </c:pt>
                <c:pt idx="300">
                  <c:v>1200</c:v>
                </c:pt>
                <c:pt idx="301">
                  <c:v>1204</c:v>
                </c:pt>
                <c:pt idx="302">
                  <c:v>1208</c:v>
                </c:pt>
                <c:pt idx="303">
                  <c:v>1212</c:v>
                </c:pt>
                <c:pt idx="304">
                  <c:v>1216</c:v>
                </c:pt>
                <c:pt idx="305">
                  <c:v>1220</c:v>
                </c:pt>
                <c:pt idx="306">
                  <c:v>1224</c:v>
                </c:pt>
                <c:pt idx="307">
                  <c:v>1228</c:v>
                </c:pt>
                <c:pt idx="308">
                  <c:v>1232</c:v>
                </c:pt>
                <c:pt idx="309">
                  <c:v>1236</c:v>
                </c:pt>
                <c:pt idx="310">
                  <c:v>1240</c:v>
                </c:pt>
                <c:pt idx="311">
                  <c:v>1244</c:v>
                </c:pt>
                <c:pt idx="312">
                  <c:v>1248</c:v>
                </c:pt>
                <c:pt idx="313">
                  <c:v>1252</c:v>
                </c:pt>
                <c:pt idx="314">
                  <c:v>1256</c:v>
                </c:pt>
                <c:pt idx="315">
                  <c:v>1260</c:v>
                </c:pt>
                <c:pt idx="316">
                  <c:v>1264</c:v>
                </c:pt>
                <c:pt idx="317">
                  <c:v>1268</c:v>
                </c:pt>
                <c:pt idx="318">
                  <c:v>1272</c:v>
                </c:pt>
                <c:pt idx="319">
                  <c:v>1276</c:v>
                </c:pt>
                <c:pt idx="320">
                  <c:v>1280</c:v>
                </c:pt>
                <c:pt idx="321">
                  <c:v>1284</c:v>
                </c:pt>
                <c:pt idx="322">
                  <c:v>1288</c:v>
                </c:pt>
                <c:pt idx="323">
                  <c:v>1292</c:v>
                </c:pt>
                <c:pt idx="324">
                  <c:v>1296</c:v>
                </c:pt>
                <c:pt idx="325">
                  <c:v>1300</c:v>
                </c:pt>
                <c:pt idx="326">
                  <c:v>1304</c:v>
                </c:pt>
                <c:pt idx="327">
                  <c:v>1308</c:v>
                </c:pt>
                <c:pt idx="328">
                  <c:v>1312</c:v>
                </c:pt>
                <c:pt idx="329">
                  <c:v>1316</c:v>
                </c:pt>
                <c:pt idx="330">
                  <c:v>1320</c:v>
                </c:pt>
                <c:pt idx="331">
                  <c:v>1324</c:v>
                </c:pt>
                <c:pt idx="332">
                  <c:v>1328</c:v>
                </c:pt>
                <c:pt idx="333">
                  <c:v>1332</c:v>
                </c:pt>
                <c:pt idx="334">
                  <c:v>1336</c:v>
                </c:pt>
                <c:pt idx="335">
                  <c:v>1340</c:v>
                </c:pt>
                <c:pt idx="336">
                  <c:v>1344</c:v>
                </c:pt>
                <c:pt idx="337">
                  <c:v>1348</c:v>
                </c:pt>
                <c:pt idx="338">
                  <c:v>1352</c:v>
                </c:pt>
                <c:pt idx="339">
                  <c:v>1356</c:v>
                </c:pt>
                <c:pt idx="340">
                  <c:v>1360</c:v>
                </c:pt>
                <c:pt idx="341">
                  <c:v>1364</c:v>
                </c:pt>
                <c:pt idx="342">
                  <c:v>1368</c:v>
                </c:pt>
                <c:pt idx="343">
                  <c:v>1372</c:v>
                </c:pt>
                <c:pt idx="344">
                  <c:v>1376</c:v>
                </c:pt>
                <c:pt idx="345">
                  <c:v>1380</c:v>
                </c:pt>
                <c:pt idx="346">
                  <c:v>1384</c:v>
                </c:pt>
                <c:pt idx="347">
                  <c:v>1388</c:v>
                </c:pt>
                <c:pt idx="348">
                  <c:v>1392</c:v>
                </c:pt>
                <c:pt idx="349">
                  <c:v>1396</c:v>
                </c:pt>
                <c:pt idx="350">
                  <c:v>1400</c:v>
                </c:pt>
                <c:pt idx="351">
                  <c:v>1404</c:v>
                </c:pt>
                <c:pt idx="352">
                  <c:v>1408</c:v>
                </c:pt>
                <c:pt idx="353">
                  <c:v>1412</c:v>
                </c:pt>
                <c:pt idx="354">
                  <c:v>1416</c:v>
                </c:pt>
                <c:pt idx="355">
                  <c:v>1420</c:v>
                </c:pt>
                <c:pt idx="356">
                  <c:v>1424</c:v>
                </c:pt>
                <c:pt idx="357">
                  <c:v>1428</c:v>
                </c:pt>
                <c:pt idx="358">
                  <c:v>1432</c:v>
                </c:pt>
                <c:pt idx="359">
                  <c:v>1436</c:v>
                </c:pt>
                <c:pt idx="360">
                  <c:v>1440</c:v>
                </c:pt>
                <c:pt idx="361">
                  <c:v>1444</c:v>
                </c:pt>
                <c:pt idx="362">
                  <c:v>1448</c:v>
                </c:pt>
                <c:pt idx="363">
                  <c:v>1452</c:v>
                </c:pt>
                <c:pt idx="364">
                  <c:v>1456</c:v>
                </c:pt>
                <c:pt idx="365">
                  <c:v>1460</c:v>
                </c:pt>
                <c:pt idx="366">
                  <c:v>1464</c:v>
                </c:pt>
                <c:pt idx="367">
                  <c:v>1468</c:v>
                </c:pt>
                <c:pt idx="368">
                  <c:v>1472</c:v>
                </c:pt>
                <c:pt idx="369">
                  <c:v>1476</c:v>
                </c:pt>
                <c:pt idx="370">
                  <c:v>1480</c:v>
                </c:pt>
                <c:pt idx="371">
                  <c:v>1484</c:v>
                </c:pt>
                <c:pt idx="372">
                  <c:v>1488</c:v>
                </c:pt>
                <c:pt idx="373">
                  <c:v>1492</c:v>
                </c:pt>
                <c:pt idx="374">
                  <c:v>1496</c:v>
                </c:pt>
                <c:pt idx="375">
                  <c:v>1500</c:v>
                </c:pt>
                <c:pt idx="376">
                  <c:v>1504</c:v>
                </c:pt>
                <c:pt idx="377">
                  <c:v>1508</c:v>
                </c:pt>
                <c:pt idx="378">
                  <c:v>1512</c:v>
                </c:pt>
                <c:pt idx="379">
                  <c:v>1516</c:v>
                </c:pt>
                <c:pt idx="380">
                  <c:v>1520</c:v>
                </c:pt>
                <c:pt idx="381">
                  <c:v>1524</c:v>
                </c:pt>
                <c:pt idx="382">
                  <c:v>1528</c:v>
                </c:pt>
                <c:pt idx="383">
                  <c:v>1532</c:v>
                </c:pt>
                <c:pt idx="384">
                  <c:v>1536</c:v>
                </c:pt>
                <c:pt idx="385">
                  <c:v>1540</c:v>
                </c:pt>
                <c:pt idx="386">
                  <c:v>1544</c:v>
                </c:pt>
                <c:pt idx="387">
                  <c:v>1548</c:v>
                </c:pt>
                <c:pt idx="388">
                  <c:v>1552</c:v>
                </c:pt>
                <c:pt idx="389">
                  <c:v>1556</c:v>
                </c:pt>
                <c:pt idx="390">
                  <c:v>1560</c:v>
                </c:pt>
                <c:pt idx="391">
                  <c:v>1564</c:v>
                </c:pt>
                <c:pt idx="392">
                  <c:v>1568</c:v>
                </c:pt>
                <c:pt idx="393">
                  <c:v>1572</c:v>
                </c:pt>
                <c:pt idx="394">
                  <c:v>1576</c:v>
                </c:pt>
                <c:pt idx="395">
                  <c:v>1580</c:v>
                </c:pt>
                <c:pt idx="396">
                  <c:v>1584</c:v>
                </c:pt>
                <c:pt idx="397">
                  <c:v>1588</c:v>
                </c:pt>
                <c:pt idx="398">
                  <c:v>1592</c:v>
                </c:pt>
                <c:pt idx="399">
                  <c:v>1596</c:v>
                </c:pt>
                <c:pt idx="400">
                  <c:v>1600</c:v>
                </c:pt>
                <c:pt idx="401">
                  <c:v>1604</c:v>
                </c:pt>
                <c:pt idx="402">
                  <c:v>1608</c:v>
                </c:pt>
                <c:pt idx="403">
                  <c:v>1612</c:v>
                </c:pt>
                <c:pt idx="404">
                  <c:v>1616</c:v>
                </c:pt>
                <c:pt idx="405">
                  <c:v>1620</c:v>
                </c:pt>
                <c:pt idx="406">
                  <c:v>1624</c:v>
                </c:pt>
                <c:pt idx="407">
                  <c:v>1628</c:v>
                </c:pt>
                <c:pt idx="408">
                  <c:v>1632</c:v>
                </c:pt>
                <c:pt idx="409">
                  <c:v>1636</c:v>
                </c:pt>
                <c:pt idx="410">
                  <c:v>1640</c:v>
                </c:pt>
                <c:pt idx="411">
                  <c:v>1644</c:v>
                </c:pt>
                <c:pt idx="412">
                  <c:v>1648</c:v>
                </c:pt>
                <c:pt idx="413">
                  <c:v>1652</c:v>
                </c:pt>
                <c:pt idx="414">
                  <c:v>1656</c:v>
                </c:pt>
                <c:pt idx="415">
                  <c:v>1660</c:v>
                </c:pt>
                <c:pt idx="416">
                  <c:v>1664</c:v>
                </c:pt>
                <c:pt idx="417">
                  <c:v>1668</c:v>
                </c:pt>
                <c:pt idx="418">
                  <c:v>1672</c:v>
                </c:pt>
                <c:pt idx="419">
                  <c:v>1676</c:v>
                </c:pt>
                <c:pt idx="420">
                  <c:v>1680</c:v>
                </c:pt>
                <c:pt idx="421">
                  <c:v>1684</c:v>
                </c:pt>
                <c:pt idx="422">
                  <c:v>1688</c:v>
                </c:pt>
                <c:pt idx="423">
                  <c:v>1692</c:v>
                </c:pt>
                <c:pt idx="424">
                  <c:v>1696</c:v>
                </c:pt>
                <c:pt idx="425">
                  <c:v>1700</c:v>
                </c:pt>
                <c:pt idx="426">
                  <c:v>1704</c:v>
                </c:pt>
                <c:pt idx="427">
                  <c:v>1708</c:v>
                </c:pt>
                <c:pt idx="428">
                  <c:v>1712</c:v>
                </c:pt>
                <c:pt idx="429">
                  <c:v>1716</c:v>
                </c:pt>
                <c:pt idx="430">
                  <c:v>1720</c:v>
                </c:pt>
                <c:pt idx="431">
                  <c:v>1724</c:v>
                </c:pt>
                <c:pt idx="432">
                  <c:v>1728</c:v>
                </c:pt>
                <c:pt idx="433">
                  <c:v>1732</c:v>
                </c:pt>
                <c:pt idx="434">
                  <c:v>1736</c:v>
                </c:pt>
                <c:pt idx="435">
                  <c:v>1740</c:v>
                </c:pt>
                <c:pt idx="436">
                  <c:v>1744</c:v>
                </c:pt>
                <c:pt idx="437">
                  <c:v>1748</c:v>
                </c:pt>
                <c:pt idx="438">
                  <c:v>1752</c:v>
                </c:pt>
                <c:pt idx="439">
                  <c:v>1756</c:v>
                </c:pt>
                <c:pt idx="440">
                  <c:v>1760</c:v>
                </c:pt>
                <c:pt idx="441">
                  <c:v>1764</c:v>
                </c:pt>
                <c:pt idx="442">
                  <c:v>1768</c:v>
                </c:pt>
                <c:pt idx="443">
                  <c:v>1772</c:v>
                </c:pt>
                <c:pt idx="444">
                  <c:v>1776</c:v>
                </c:pt>
                <c:pt idx="445">
                  <c:v>1780</c:v>
                </c:pt>
                <c:pt idx="446">
                  <c:v>1784</c:v>
                </c:pt>
                <c:pt idx="447">
                  <c:v>1788</c:v>
                </c:pt>
                <c:pt idx="448">
                  <c:v>1792</c:v>
                </c:pt>
                <c:pt idx="449">
                  <c:v>1796</c:v>
                </c:pt>
                <c:pt idx="450">
                  <c:v>1800</c:v>
                </c:pt>
                <c:pt idx="451">
                  <c:v>1804</c:v>
                </c:pt>
                <c:pt idx="452">
                  <c:v>1808</c:v>
                </c:pt>
                <c:pt idx="453">
                  <c:v>1812</c:v>
                </c:pt>
                <c:pt idx="454">
                  <c:v>1816</c:v>
                </c:pt>
                <c:pt idx="455">
                  <c:v>1820</c:v>
                </c:pt>
                <c:pt idx="456">
                  <c:v>1824</c:v>
                </c:pt>
                <c:pt idx="457">
                  <c:v>1828</c:v>
                </c:pt>
                <c:pt idx="458">
                  <c:v>1832</c:v>
                </c:pt>
                <c:pt idx="459">
                  <c:v>1836</c:v>
                </c:pt>
                <c:pt idx="460">
                  <c:v>1840</c:v>
                </c:pt>
                <c:pt idx="461">
                  <c:v>1844</c:v>
                </c:pt>
                <c:pt idx="462">
                  <c:v>1848</c:v>
                </c:pt>
                <c:pt idx="463">
                  <c:v>1852</c:v>
                </c:pt>
                <c:pt idx="464">
                  <c:v>1856</c:v>
                </c:pt>
                <c:pt idx="465">
                  <c:v>1860</c:v>
                </c:pt>
                <c:pt idx="466">
                  <c:v>1864</c:v>
                </c:pt>
                <c:pt idx="467">
                  <c:v>1868</c:v>
                </c:pt>
                <c:pt idx="468">
                  <c:v>1872</c:v>
                </c:pt>
                <c:pt idx="469">
                  <c:v>1876</c:v>
                </c:pt>
                <c:pt idx="470">
                  <c:v>1880</c:v>
                </c:pt>
                <c:pt idx="471">
                  <c:v>1884</c:v>
                </c:pt>
                <c:pt idx="472">
                  <c:v>1888</c:v>
                </c:pt>
                <c:pt idx="473">
                  <c:v>1892</c:v>
                </c:pt>
                <c:pt idx="474">
                  <c:v>1896</c:v>
                </c:pt>
                <c:pt idx="475">
                  <c:v>1900</c:v>
                </c:pt>
                <c:pt idx="476">
                  <c:v>1904</c:v>
                </c:pt>
                <c:pt idx="477">
                  <c:v>1908</c:v>
                </c:pt>
                <c:pt idx="478">
                  <c:v>1912</c:v>
                </c:pt>
                <c:pt idx="479">
                  <c:v>1916</c:v>
                </c:pt>
                <c:pt idx="480">
                  <c:v>1920</c:v>
                </c:pt>
                <c:pt idx="481">
                  <c:v>1924</c:v>
                </c:pt>
                <c:pt idx="482">
                  <c:v>1928</c:v>
                </c:pt>
                <c:pt idx="483">
                  <c:v>1932</c:v>
                </c:pt>
                <c:pt idx="484">
                  <c:v>1936</c:v>
                </c:pt>
                <c:pt idx="485">
                  <c:v>1940</c:v>
                </c:pt>
                <c:pt idx="486">
                  <c:v>1944</c:v>
                </c:pt>
                <c:pt idx="487">
                  <c:v>1948</c:v>
                </c:pt>
                <c:pt idx="488">
                  <c:v>1952</c:v>
                </c:pt>
                <c:pt idx="489">
                  <c:v>1956</c:v>
                </c:pt>
                <c:pt idx="490">
                  <c:v>1960</c:v>
                </c:pt>
                <c:pt idx="491">
                  <c:v>1964</c:v>
                </c:pt>
                <c:pt idx="492">
                  <c:v>1968</c:v>
                </c:pt>
                <c:pt idx="493">
                  <c:v>1972</c:v>
                </c:pt>
                <c:pt idx="494">
                  <c:v>1976</c:v>
                </c:pt>
                <c:pt idx="495">
                  <c:v>1980</c:v>
                </c:pt>
                <c:pt idx="496">
                  <c:v>1984</c:v>
                </c:pt>
                <c:pt idx="497">
                  <c:v>1988</c:v>
                </c:pt>
                <c:pt idx="498">
                  <c:v>1992</c:v>
                </c:pt>
                <c:pt idx="499">
                  <c:v>1996</c:v>
                </c:pt>
                <c:pt idx="500">
                  <c:v>2000</c:v>
                </c:pt>
                <c:pt idx="501">
                  <c:v>2004</c:v>
                </c:pt>
                <c:pt idx="502">
                  <c:v>2008</c:v>
                </c:pt>
                <c:pt idx="503">
                  <c:v>2012</c:v>
                </c:pt>
                <c:pt idx="504">
                  <c:v>2016</c:v>
                </c:pt>
                <c:pt idx="505">
                  <c:v>2020</c:v>
                </c:pt>
                <c:pt idx="506">
                  <c:v>2024</c:v>
                </c:pt>
                <c:pt idx="507">
                  <c:v>2028</c:v>
                </c:pt>
                <c:pt idx="508">
                  <c:v>2032</c:v>
                </c:pt>
                <c:pt idx="509">
                  <c:v>2036</c:v>
                </c:pt>
                <c:pt idx="510">
                  <c:v>2040</c:v>
                </c:pt>
                <c:pt idx="511">
                  <c:v>2044</c:v>
                </c:pt>
                <c:pt idx="512">
                  <c:v>2048</c:v>
                </c:pt>
                <c:pt idx="513">
                  <c:v>2052</c:v>
                </c:pt>
                <c:pt idx="514">
                  <c:v>2056</c:v>
                </c:pt>
                <c:pt idx="515">
                  <c:v>2060</c:v>
                </c:pt>
                <c:pt idx="516">
                  <c:v>2064</c:v>
                </c:pt>
                <c:pt idx="517">
                  <c:v>2068</c:v>
                </c:pt>
                <c:pt idx="518">
                  <c:v>2072</c:v>
                </c:pt>
                <c:pt idx="519">
                  <c:v>2076</c:v>
                </c:pt>
                <c:pt idx="520">
                  <c:v>2080</c:v>
                </c:pt>
                <c:pt idx="521">
                  <c:v>2084</c:v>
                </c:pt>
                <c:pt idx="522">
                  <c:v>2088</c:v>
                </c:pt>
                <c:pt idx="523">
                  <c:v>2092</c:v>
                </c:pt>
                <c:pt idx="524">
                  <c:v>2096</c:v>
                </c:pt>
                <c:pt idx="525">
                  <c:v>2100</c:v>
                </c:pt>
                <c:pt idx="526">
                  <c:v>2104</c:v>
                </c:pt>
                <c:pt idx="527">
                  <c:v>2108</c:v>
                </c:pt>
                <c:pt idx="528">
                  <c:v>2112</c:v>
                </c:pt>
                <c:pt idx="529">
                  <c:v>2116</c:v>
                </c:pt>
                <c:pt idx="530">
                  <c:v>2120</c:v>
                </c:pt>
                <c:pt idx="531">
                  <c:v>2124</c:v>
                </c:pt>
                <c:pt idx="532">
                  <c:v>2128</c:v>
                </c:pt>
                <c:pt idx="533">
                  <c:v>2132</c:v>
                </c:pt>
                <c:pt idx="534">
                  <c:v>2136</c:v>
                </c:pt>
                <c:pt idx="535">
                  <c:v>2140</c:v>
                </c:pt>
                <c:pt idx="536">
                  <c:v>2144</c:v>
                </c:pt>
                <c:pt idx="537">
                  <c:v>2148</c:v>
                </c:pt>
                <c:pt idx="538">
                  <c:v>2152</c:v>
                </c:pt>
                <c:pt idx="539">
                  <c:v>2156</c:v>
                </c:pt>
                <c:pt idx="540">
                  <c:v>2160</c:v>
                </c:pt>
                <c:pt idx="541">
                  <c:v>2164</c:v>
                </c:pt>
                <c:pt idx="542">
                  <c:v>2168</c:v>
                </c:pt>
                <c:pt idx="543">
                  <c:v>2172</c:v>
                </c:pt>
                <c:pt idx="544">
                  <c:v>2176</c:v>
                </c:pt>
                <c:pt idx="545">
                  <c:v>2180</c:v>
                </c:pt>
                <c:pt idx="546">
                  <c:v>2184</c:v>
                </c:pt>
                <c:pt idx="547">
                  <c:v>2188</c:v>
                </c:pt>
                <c:pt idx="548">
                  <c:v>2192</c:v>
                </c:pt>
                <c:pt idx="549">
                  <c:v>2196</c:v>
                </c:pt>
                <c:pt idx="550">
                  <c:v>2200</c:v>
                </c:pt>
                <c:pt idx="551">
                  <c:v>2204</c:v>
                </c:pt>
                <c:pt idx="552">
                  <c:v>2208</c:v>
                </c:pt>
                <c:pt idx="553">
                  <c:v>2212</c:v>
                </c:pt>
                <c:pt idx="554">
                  <c:v>2216</c:v>
                </c:pt>
                <c:pt idx="555">
                  <c:v>2220</c:v>
                </c:pt>
                <c:pt idx="556">
                  <c:v>2224</c:v>
                </c:pt>
                <c:pt idx="557">
                  <c:v>2228</c:v>
                </c:pt>
                <c:pt idx="558">
                  <c:v>2232</c:v>
                </c:pt>
                <c:pt idx="559">
                  <c:v>2236</c:v>
                </c:pt>
                <c:pt idx="560">
                  <c:v>2240</c:v>
                </c:pt>
                <c:pt idx="561">
                  <c:v>2244</c:v>
                </c:pt>
                <c:pt idx="562">
                  <c:v>2248</c:v>
                </c:pt>
                <c:pt idx="563">
                  <c:v>2252</c:v>
                </c:pt>
                <c:pt idx="564">
                  <c:v>2256</c:v>
                </c:pt>
                <c:pt idx="565">
                  <c:v>2260</c:v>
                </c:pt>
                <c:pt idx="566">
                  <c:v>2264</c:v>
                </c:pt>
                <c:pt idx="567">
                  <c:v>2268</c:v>
                </c:pt>
                <c:pt idx="568">
                  <c:v>2272</c:v>
                </c:pt>
                <c:pt idx="569">
                  <c:v>2276</c:v>
                </c:pt>
                <c:pt idx="570">
                  <c:v>2280</c:v>
                </c:pt>
                <c:pt idx="571">
                  <c:v>2284</c:v>
                </c:pt>
                <c:pt idx="572">
                  <c:v>2288</c:v>
                </c:pt>
                <c:pt idx="573">
                  <c:v>2292</c:v>
                </c:pt>
                <c:pt idx="574">
                  <c:v>2296</c:v>
                </c:pt>
                <c:pt idx="575">
                  <c:v>2300</c:v>
                </c:pt>
                <c:pt idx="576">
                  <c:v>2304</c:v>
                </c:pt>
                <c:pt idx="577">
                  <c:v>2308</c:v>
                </c:pt>
                <c:pt idx="578">
                  <c:v>2312</c:v>
                </c:pt>
                <c:pt idx="579">
                  <c:v>2316</c:v>
                </c:pt>
                <c:pt idx="580">
                  <c:v>2320</c:v>
                </c:pt>
                <c:pt idx="581">
                  <c:v>2324</c:v>
                </c:pt>
                <c:pt idx="582">
                  <c:v>2328</c:v>
                </c:pt>
                <c:pt idx="583">
                  <c:v>2332</c:v>
                </c:pt>
                <c:pt idx="584">
                  <c:v>2336</c:v>
                </c:pt>
                <c:pt idx="585">
                  <c:v>2340</c:v>
                </c:pt>
                <c:pt idx="586">
                  <c:v>2344</c:v>
                </c:pt>
                <c:pt idx="587">
                  <c:v>2348</c:v>
                </c:pt>
                <c:pt idx="588">
                  <c:v>2352</c:v>
                </c:pt>
                <c:pt idx="589">
                  <c:v>2356</c:v>
                </c:pt>
                <c:pt idx="590">
                  <c:v>2360</c:v>
                </c:pt>
                <c:pt idx="591">
                  <c:v>2364</c:v>
                </c:pt>
                <c:pt idx="592">
                  <c:v>2368</c:v>
                </c:pt>
                <c:pt idx="593">
                  <c:v>2372</c:v>
                </c:pt>
                <c:pt idx="594">
                  <c:v>2376</c:v>
                </c:pt>
                <c:pt idx="595">
                  <c:v>2380</c:v>
                </c:pt>
                <c:pt idx="596">
                  <c:v>2384</c:v>
                </c:pt>
                <c:pt idx="597">
                  <c:v>2388</c:v>
                </c:pt>
                <c:pt idx="598">
                  <c:v>2392</c:v>
                </c:pt>
                <c:pt idx="599">
                  <c:v>2396</c:v>
                </c:pt>
                <c:pt idx="600">
                  <c:v>2400</c:v>
                </c:pt>
                <c:pt idx="601">
                  <c:v>2404</c:v>
                </c:pt>
                <c:pt idx="602">
                  <c:v>2408</c:v>
                </c:pt>
                <c:pt idx="603">
                  <c:v>2412</c:v>
                </c:pt>
                <c:pt idx="604">
                  <c:v>2416</c:v>
                </c:pt>
                <c:pt idx="605">
                  <c:v>2420</c:v>
                </c:pt>
                <c:pt idx="606">
                  <c:v>2424</c:v>
                </c:pt>
                <c:pt idx="607">
                  <c:v>2428</c:v>
                </c:pt>
                <c:pt idx="608">
                  <c:v>2432</c:v>
                </c:pt>
                <c:pt idx="609">
                  <c:v>2436</c:v>
                </c:pt>
                <c:pt idx="610">
                  <c:v>2440</c:v>
                </c:pt>
                <c:pt idx="611">
                  <c:v>2444</c:v>
                </c:pt>
                <c:pt idx="612">
                  <c:v>2448</c:v>
                </c:pt>
                <c:pt idx="613">
                  <c:v>2452</c:v>
                </c:pt>
                <c:pt idx="614">
                  <c:v>2456</c:v>
                </c:pt>
                <c:pt idx="615">
                  <c:v>2460</c:v>
                </c:pt>
                <c:pt idx="616">
                  <c:v>2464</c:v>
                </c:pt>
                <c:pt idx="617">
                  <c:v>2468</c:v>
                </c:pt>
                <c:pt idx="618">
                  <c:v>2472</c:v>
                </c:pt>
                <c:pt idx="619">
                  <c:v>2476</c:v>
                </c:pt>
                <c:pt idx="620">
                  <c:v>2480</c:v>
                </c:pt>
                <c:pt idx="621">
                  <c:v>2484</c:v>
                </c:pt>
                <c:pt idx="622">
                  <c:v>2488</c:v>
                </c:pt>
                <c:pt idx="623">
                  <c:v>2492</c:v>
                </c:pt>
                <c:pt idx="624">
                  <c:v>2496</c:v>
                </c:pt>
                <c:pt idx="625">
                  <c:v>2500</c:v>
                </c:pt>
                <c:pt idx="626">
                  <c:v>2504</c:v>
                </c:pt>
                <c:pt idx="627">
                  <c:v>2508</c:v>
                </c:pt>
                <c:pt idx="628">
                  <c:v>2512</c:v>
                </c:pt>
                <c:pt idx="629">
                  <c:v>2516</c:v>
                </c:pt>
                <c:pt idx="630">
                  <c:v>2520</c:v>
                </c:pt>
                <c:pt idx="631">
                  <c:v>2524</c:v>
                </c:pt>
                <c:pt idx="632">
                  <c:v>2528</c:v>
                </c:pt>
                <c:pt idx="633">
                  <c:v>2532</c:v>
                </c:pt>
                <c:pt idx="634">
                  <c:v>2536</c:v>
                </c:pt>
                <c:pt idx="635">
                  <c:v>2540</c:v>
                </c:pt>
                <c:pt idx="636">
                  <c:v>2544</c:v>
                </c:pt>
                <c:pt idx="637">
                  <c:v>2548</c:v>
                </c:pt>
                <c:pt idx="638">
                  <c:v>2552</c:v>
                </c:pt>
                <c:pt idx="639">
                  <c:v>2556</c:v>
                </c:pt>
                <c:pt idx="640">
                  <c:v>2560</c:v>
                </c:pt>
                <c:pt idx="641">
                  <c:v>2564</c:v>
                </c:pt>
                <c:pt idx="642">
                  <c:v>2568</c:v>
                </c:pt>
                <c:pt idx="643">
                  <c:v>2572</c:v>
                </c:pt>
                <c:pt idx="644">
                  <c:v>2576</c:v>
                </c:pt>
                <c:pt idx="645">
                  <c:v>2580</c:v>
                </c:pt>
                <c:pt idx="646">
                  <c:v>2584</c:v>
                </c:pt>
                <c:pt idx="647">
                  <c:v>2588</c:v>
                </c:pt>
                <c:pt idx="648">
                  <c:v>2592</c:v>
                </c:pt>
                <c:pt idx="649">
                  <c:v>2596</c:v>
                </c:pt>
                <c:pt idx="650">
                  <c:v>2600</c:v>
                </c:pt>
                <c:pt idx="651">
                  <c:v>2604</c:v>
                </c:pt>
                <c:pt idx="652">
                  <c:v>2608</c:v>
                </c:pt>
                <c:pt idx="653">
                  <c:v>2612</c:v>
                </c:pt>
                <c:pt idx="654">
                  <c:v>2616</c:v>
                </c:pt>
                <c:pt idx="655">
                  <c:v>2620</c:v>
                </c:pt>
                <c:pt idx="656">
                  <c:v>2624</c:v>
                </c:pt>
                <c:pt idx="657">
                  <c:v>2628</c:v>
                </c:pt>
                <c:pt idx="658">
                  <c:v>2632</c:v>
                </c:pt>
                <c:pt idx="659">
                  <c:v>2636</c:v>
                </c:pt>
                <c:pt idx="660">
                  <c:v>2640</c:v>
                </c:pt>
                <c:pt idx="661">
                  <c:v>2644</c:v>
                </c:pt>
                <c:pt idx="662">
                  <c:v>2648</c:v>
                </c:pt>
                <c:pt idx="663">
                  <c:v>2652</c:v>
                </c:pt>
                <c:pt idx="664">
                  <c:v>2656</c:v>
                </c:pt>
                <c:pt idx="665">
                  <c:v>2660</c:v>
                </c:pt>
                <c:pt idx="666">
                  <c:v>2664</c:v>
                </c:pt>
                <c:pt idx="667">
                  <c:v>2668</c:v>
                </c:pt>
                <c:pt idx="668">
                  <c:v>2672</c:v>
                </c:pt>
                <c:pt idx="669">
                  <c:v>2676</c:v>
                </c:pt>
                <c:pt idx="670">
                  <c:v>2680</c:v>
                </c:pt>
                <c:pt idx="671">
                  <c:v>2684</c:v>
                </c:pt>
                <c:pt idx="672">
                  <c:v>2688</c:v>
                </c:pt>
                <c:pt idx="673">
                  <c:v>2692</c:v>
                </c:pt>
                <c:pt idx="674">
                  <c:v>2696</c:v>
                </c:pt>
                <c:pt idx="675">
                  <c:v>2700</c:v>
                </c:pt>
                <c:pt idx="676">
                  <c:v>2704</c:v>
                </c:pt>
                <c:pt idx="677">
                  <c:v>2708</c:v>
                </c:pt>
                <c:pt idx="678">
                  <c:v>2712</c:v>
                </c:pt>
                <c:pt idx="679">
                  <c:v>2716</c:v>
                </c:pt>
                <c:pt idx="680">
                  <c:v>2720</c:v>
                </c:pt>
                <c:pt idx="681">
                  <c:v>2724</c:v>
                </c:pt>
                <c:pt idx="682">
                  <c:v>2728</c:v>
                </c:pt>
                <c:pt idx="683">
                  <c:v>2732</c:v>
                </c:pt>
                <c:pt idx="684">
                  <c:v>2736</c:v>
                </c:pt>
                <c:pt idx="685">
                  <c:v>2740</c:v>
                </c:pt>
                <c:pt idx="686">
                  <c:v>2744</c:v>
                </c:pt>
                <c:pt idx="687">
                  <c:v>2748</c:v>
                </c:pt>
                <c:pt idx="688">
                  <c:v>2752</c:v>
                </c:pt>
                <c:pt idx="689">
                  <c:v>2756</c:v>
                </c:pt>
                <c:pt idx="690">
                  <c:v>2760</c:v>
                </c:pt>
                <c:pt idx="691">
                  <c:v>2764</c:v>
                </c:pt>
                <c:pt idx="692">
                  <c:v>2768</c:v>
                </c:pt>
                <c:pt idx="693">
                  <c:v>2772</c:v>
                </c:pt>
                <c:pt idx="694">
                  <c:v>2776</c:v>
                </c:pt>
                <c:pt idx="695">
                  <c:v>2780</c:v>
                </c:pt>
                <c:pt idx="696">
                  <c:v>2784</c:v>
                </c:pt>
                <c:pt idx="697">
                  <c:v>2788</c:v>
                </c:pt>
                <c:pt idx="698">
                  <c:v>2792</c:v>
                </c:pt>
                <c:pt idx="699">
                  <c:v>2796</c:v>
                </c:pt>
                <c:pt idx="700">
                  <c:v>2800</c:v>
                </c:pt>
                <c:pt idx="701">
                  <c:v>2804</c:v>
                </c:pt>
                <c:pt idx="702">
                  <c:v>2808</c:v>
                </c:pt>
                <c:pt idx="703">
                  <c:v>2812</c:v>
                </c:pt>
                <c:pt idx="704">
                  <c:v>2816</c:v>
                </c:pt>
                <c:pt idx="705">
                  <c:v>2820</c:v>
                </c:pt>
                <c:pt idx="706">
                  <c:v>2824</c:v>
                </c:pt>
                <c:pt idx="707">
                  <c:v>2828</c:v>
                </c:pt>
                <c:pt idx="708">
                  <c:v>2832</c:v>
                </c:pt>
                <c:pt idx="709">
                  <c:v>2836</c:v>
                </c:pt>
                <c:pt idx="710">
                  <c:v>2840</c:v>
                </c:pt>
                <c:pt idx="711">
                  <c:v>2844</c:v>
                </c:pt>
                <c:pt idx="712">
                  <c:v>2848</c:v>
                </c:pt>
                <c:pt idx="713">
                  <c:v>2852</c:v>
                </c:pt>
                <c:pt idx="714">
                  <c:v>2856</c:v>
                </c:pt>
                <c:pt idx="715">
                  <c:v>2860</c:v>
                </c:pt>
                <c:pt idx="716">
                  <c:v>2864</c:v>
                </c:pt>
                <c:pt idx="717">
                  <c:v>2868</c:v>
                </c:pt>
                <c:pt idx="718">
                  <c:v>2872</c:v>
                </c:pt>
                <c:pt idx="719">
                  <c:v>2876</c:v>
                </c:pt>
                <c:pt idx="720">
                  <c:v>2880</c:v>
                </c:pt>
                <c:pt idx="721">
                  <c:v>2884</c:v>
                </c:pt>
                <c:pt idx="722">
                  <c:v>2888</c:v>
                </c:pt>
                <c:pt idx="723">
                  <c:v>2892</c:v>
                </c:pt>
                <c:pt idx="724">
                  <c:v>2896</c:v>
                </c:pt>
                <c:pt idx="725">
                  <c:v>2900</c:v>
                </c:pt>
                <c:pt idx="726">
                  <c:v>2904</c:v>
                </c:pt>
                <c:pt idx="727">
                  <c:v>2908</c:v>
                </c:pt>
                <c:pt idx="728">
                  <c:v>2912</c:v>
                </c:pt>
                <c:pt idx="729">
                  <c:v>2916</c:v>
                </c:pt>
                <c:pt idx="730">
                  <c:v>2920</c:v>
                </c:pt>
                <c:pt idx="731">
                  <c:v>2924</c:v>
                </c:pt>
                <c:pt idx="732">
                  <c:v>2928</c:v>
                </c:pt>
                <c:pt idx="733">
                  <c:v>2932</c:v>
                </c:pt>
                <c:pt idx="734">
                  <c:v>2936</c:v>
                </c:pt>
                <c:pt idx="735">
                  <c:v>2940</c:v>
                </c:pt>
                <c:pt idx="736">
                  <c:v>2944</c:v>
                </c:pt>
                <c:pt idx="737">
                  <c:v>2948</c:v>
                </c:pt>
                <c:pt idx="738">
                  <c:v>2952</c:v>
                </c:pt>
                <c:pt idx="739">
                  <c:v>2956</c:v>
                </c:pt>
                <c:pt idx="740">
                  <c:v>2960</c:v>
                </c:pt>
                <c:pt idx="741">
                  <c:v>2964</c:v>
                </c:pt>
                <c:pt idx="742">
                  <c:v>2968</c:v>
                </c:pt>
                <c:pt idx="743">
                  <c:v>2972</c:v>
                </c:pt>
                <c:pt idx="744">
                  <c:v>2976</c:v>
                </c:pt>
                <c:pt idx="745">
                  <c:v>2980</c:v>
                </c:pt>
                <c:pt idx="746">
                  <c:v>2984</c:v>
                </c:pt>
                <c:pt idx="747">
                  <c:v>2988</c:v>
                </c:pt>
                <c:pt idx="748">
                  <c:v>2992</c:v>
                </c:pt>
                <c:pt idx="749">
                  <c:v>2996</c:v>
                </c:pt>
                <c:pt idx="750">
                  <c:v>3000</c:v>
                </c:pt>
                <c:pt idx="751">
                  <c:v>3004</c:v>
                </c:pt>
                <c:pt idx="752">
                  <c:v>3008</c:v>
                </c:pt>
                <c:pt idx="753">
                  <c:v>3012</c:v>
                </c:pt>
                <c:pt idx="754">
                  <c:v>3016</c:v>
                </c:pt>
                <c:pt idx="755">
                  <c:v>3020</c:v>
                </c:pt>
                <c:pt idx="756">
                  <c:v>3024</c:v>
                </c:pt>
                <c:pt idx="757">
                  <c:v>3028</c:v>
                </c:pt>
                <c:pt idx="758">
                  <c:v>3032</c:v>
                </c:pt>
                <c:pt idx="759">
                  <c:v>3036</c:v>
                </c:pt>
                <c:pt idx="760">
                  <c:v>3040</c:v>
                </c:pt>
                <c:pt idx="761">
                  <c:v>3044</c:v>
                </c:pt>
                <c:pt idx="762">
                  <c:v>3048</c:v>
                </c:pt>
                <c:pt idx="763">
                  <c:v>3052</c:v>
                </c:pt>
                <c:pt idx="764">
                  <c:v>3056</c:v>
                </c:pt>
                <c:pt idx="765">
                  <c:v>3060</c:v>
                </c:pt>
                <c:pt idx="766">
                  <c:v>3064</c:v>
                </c:pt>
                <c:pt idx="767">
                  <c:v>3068</c:v>
                </c:pt>
                <c:pt idx="768">
                  <c:v>3072</c:v>
                </c:pt>
                <c:pt idx="769">
                  <c:v>3076</c:v>
                </c:pt>
                <c:pt idx="770">
                  <c:v>3080</c:v>
                </c:pt>
                <c:pt idx="771">
                  <c:v>3084</c:v>
                </c:pt>
                <c:pt idx="772">
                  <c:v>3088</c:v>
                </c:pt>
                <c:pt idx="773">
                  <c:v>3092</c:v>
                </c:pt>
                <c:pt idx="774">
                  <c:v>3096</c:v>
                </c:pt>
                <c:pt idx="775">
                  <c:v>3100</c:v>
                </c:pt>
                <c:pt idx="776">
                  <c:v>3104</c:v>
                </c:pt>
                <c:pt idx="777">
                  <c:v>3108</c:v>
                </c:pt>
                <c:pt idx="778">
                  <c:v>3112</c:v>
                </c:pt>
                <c:pt idx="779">
                  <c:v>3116</c:v>
                </c:pt>
                <c:pt idx="780">
                  <c:v>3120</c:v>
                </c:pt>
                <c:pt idx="781">
                  <c:v>3124</c:v>
                </c:pt>
                <c:pt idx="782">
                  <c:v>3128</c:v>
                </c:pt>
                <c:pt idx="783">
                  <c:v>3132</c:v>
                </c:pt>
                <c:pt idx="784">
                  <c:v>3136</c:v>
                </c:pt>
                <c:pt idx="785">
                  <c:v>3140</c:v>
                </c:pt>
                <c:pt idx="786">
                  <c:v>3144</c:v>
                </c:pt>
                <c:pt idx="787">
                  <c:v>3148</c:v>
                </c:pt>
                <c:pt idx="788">
                  <c:v>3152</c:v>
                </c:pt>
                <c:pt idx="789">
                  <c:v>3156</c:v>
                </c:pt>
                <c:pt idx="790">
                  <c:v>3160</c:v>
                </c:pt>
                <c:pt idx="791">
                  <c:v>3164</c:v>
                </c:pt>
                <c:pt idx="792">
                  <c:v>3168</c:v>
                </c:pt>
                <c:pt idx="793">
                  <c:v>3172</c:v>
                </c:pt>
                <c:pt idx="794">
                  <c:v>3176</c:v>
                </c:pt>
                <c:pt idx="795">
                  <c:v>3180</c:v>
                </c:pt>
                <c:pt idx="796">
                  <c:v>3184</c:v>
                </c:pt>
                <c:pt idx="797">
                  <c:v>3188</c:v>
                </c:pt>
                <c:pt idx="798">
                  <c:v>3192</c:v>
                </c:pt>
                <c:pt idx="799">
                  <c:v>3196</c:v>
                </c:pt>
                <c:pt idx="800">
                  <c:v>3200</c:v>
                </c:pt>
                <c:pt idx="801">
                  <c:v>3204</c:v>
                </c:pt>
                <c:pt idx="802">
                  <c:v>3208</c:v>
                </c:pt>
                <c:pt idx="803">
                  <c:v>3212</c:v>
                </c:pt>
                <c:pt idx="804">
                  <c:v>3216</c:v>
                </c:pt>
                <c:pt idx="805">
                  <c:v>3220</c:v>
                </c:pt>
                <c:pt idx="806">
                  <c:v>3224</c:v>
                </c:pt>
                <c:pt idx="807">
                  <c:v>3228</c:v>
                </c:pt>
                <c:pt idx="808">
                  <c:v>3232</c:v>
                </c:pt>
                <c:pt idx="809">
                  <c:v>3236</c:v>
                </c:pt>
                <c:pt idx="810">
                  <c:v>3240</c:v>
                </c:pt>
                <c:pt idx="811">
                  <c:v>3244</c:v>
                </c:pt>
                <c:pt idx="812">
                  <c:v>3248</c:v>
                </c:pt>
                <c:pt idx="813">
                  <c:v>3252</c:v>
                </c:pt>
                <c:pt idx="814">
                  <c:v>3256</c:v>
                </c:pt>
                <c:pt idx="815">
                  <c:v>3260</c:v>
                </c:pt>
                <c:pt idx="816">
                  <c:v>3264</c:v>
                </c:pt>
                <c:pt idx="817">
                  <c:v>3268</c:v>
                </c:pt>
                <c:pt idx="818">
                  <c:v>3272</c:v>
                </c:pt>
                <c:pt idx="819">
                  <c:v>3276</c:v>
                </c:pt>
                <c:pt idx="820">
                  <c:v>3280</c:v>
                </c:pt>
                <c:pt idx="821">
                  <c:v>3284</c:v>
                </c:pt>
                <c:pt idx="822">
                  <c:v>3288</c:v>
                </c:pt>
                <c:pt idx="823">
                  <c:v>3292</c:v>
                </c:pt>
                <c:pt idx="824">
                  <c:v>3296</c:v>
                </c:pt>
                <c:pt idx="825">
                  <c:v>3300</c:v>
                </c:pt>
                <c:pt idx="826">
                  <c:v>3304</c:v>
                </c:pt>
                <c:pt idx="827">
                  <c:v>3308</c:v>
                </c:pt>
                <c:pt idx="828">
                  <c:v>3312</c:v>
                </c:pt>
                <c:pt idx="829">
                  <c:v>3316</c:v>
                </c:pt>
                <c:pt idx="830">
                  <c:v>3320</c:v>
                </c:pt>
                <c:pt idx="831">
                  <c:v>3324</c:v>
                </c:pt>
                <c:pt idx="832">
                  <c:v>3328</c:v>
                </c:pt>
                <c:pt idx="833">
                  <c:v>3332</c:v>
                </c:pt>
                <c:pt idx="834">
                  <c:v>3336</c:v>
                </c:pt>
                <c:pt idx="835">
                  <c:v>3340</c:v>
                </c:pt>
                <c:pt idx="836">
                  <c:v>3344</c:v>
                </c:pt>
                <c:pt idx="837">
                  <c:v>3348</c:v>
                </c:pt>
                <c:pt idx="838">
                  <c:v>3352</c:v>
                </c:pt>
                <c:pt idx="839">
                  <c:v>3356</c:v>
                </c:pt>
                <c:pt idx="840">
                  <c:v>3360</c:v>
                </c:pt>
                <c:pt idx="841">
                  <c:v>3364</c:v>
                </c:pt>
                <c:pt idx="842">
                  <c:v>3368</c:v>
                </c:pt>
                <c:pt idx="843">
                  <c:v>3372</c:v>
                </c:pt>
                <c:pt idx="844">
                  <c:v>3376</c:v>
                </c:pt>
                <c:pt idx="845">
                  <c:v>3380</c:v>
                </c:pt>
                <c:pt idx="846">
                  <c:v>3384</c:v>
                </c:pt>
                <c:pt idx="847">
                  <c:v>3388</c:v>
                </c:pt>
                <c:pt idx="848">
                  <c:v>3392</c:v>
                </c:pt>
                <c:pt idx="849">
                  <c:v>3396</c:v>
                </c:pt>
                <c:pt idx="850">
                  <c:v>3400</c:v>
                </c:pt>
                <c:pt idx="851">
                  <c:v>3404</c:v>
                </c:pt>
                <c:pt idx="852">
                  <c:v>3408</c:v>
                </c:pt>
                <c:pt idx="853">
                  <c:v>3412</c:v>
                </c:pt>
                <c:pt idx="854">
                  <c:v>3416</c:v>
                </c:pt>
                <c:pt idx="855">
                  <c:v>3420</c:v>
                </c:pt>
                <c:pt idx="856">
                  <c:v>3424</c:v>
                </c:pt>
                <c:pt idx="857">
                  <c:v>3428</c:v>
                </c:pt>
                <c:pt idx="858">
                  <c:v>3432</c:v>
                </c:pt>
                <c:pt idx="859">
                  <c:v>3436</c:v>
                </c:pt>
                <c:pt idx="860">
                  <c:v>3440</c:v>
                </c:pt>
                <c:pt idx="861">
                  <c:v>3444</c:v>
                </c:pt>
                <c:pt idx="862">
                  <c:v>3448</c:v>
                </c:pt>
                <c:pt idx="863">
                  <c:v>3452</c:v>
                </c:pt>
                <c:pt idx="864">
                  <c:v>3456</c:v>
                </c:pt>
                <c:pt idx="865">
                  <c:v>3460</c:v>
                </c:pt>
                <c:pt idx="866">
                  <c:v>3464</c:v>
                </c:pt>
                <c:pt idx="867">
                  <c:v>3468</c:v>
                </c:pt>
                <c:pt idx="868">
                  <c:v>3472</c:v>
                </c:pt>
                <c:pt idx="869">
                  <c:v>3476</c:v>
                </c:pt>
                <c:pt idx="870">
                  <c:v>3480</c:v>
                </c:pt>
                <c:pt idx="871">
                  <c:v>3484</c:v>
                </c:pt>
                <c:pt idx="872">
                  <c:v>3488</c:v>
                </c:pt>
                <c:pt idx="873">
                  <c:v>3492</c:v>
                </c:pt>
                <c:pt idx="874">
                  <c:v>3496</c:v>
                </c:pt>
                <c:pt idx="875">
                  <c:v>3500</c:v>
                </c:pt>
                <c:pt idx="876">
                  <c:v>3504</c:v>
                </c:pt>
                <c:pt idx="877">
                  <c:v>3508</c:v>
                </c:pt>
                <c:pt idx="878">
                  <c:v>3512</c:v>
                </c:pt>
                <c:pt idx="879">
                  <c:v>3516</c:v>
                </c:pt>
                <c:pt idx="880">
                  <c:v>3520</c:v>
                </c:pt>
                <c:pt idx="881">
                  <c:v>3524</c:v>
                </c:pt>
                <c:pt idx="882">
                  <c:v>3528</c:v>
                </c:pt>
                <c:pt idx="883">
                  <c:v>3532</c:v>
                </c:pt>
                <c:pt idx="884">
                  <c:v>3536</c:v>
                </c:pt>
                <c:pt idx="885">
                  <c:v>3540</c:v>
                </c:pt>
                <c:pt idx="886">
                  <c:v>3544</c:v>
                </c:pt>
              </c:numCache>
            </c:numRef>
          </c:xVal>
          <c:yVal>
            <c:numRef>
              <c:f>'Figure 1F&amp;S1D (2)'!$R$2:$R$889</c:f>
              <c:numCache>
                <c:formatCode>General</c:formatCode>
                <c:ptCount val="888"/>
                <c:pt idx="0">
                  <c:v>0</c:v>
                </c:pt>
                <c:pt idx="1">
                  <c:v>1.7927170868347352E-3</c:v>
                </c:pt>
                <c:pt idx="2">
                  <c:v>4.2577030812323219E-3</c:v>
                </c:pt>
                <c:pt idx="3">
                  <c:v>9.0756302521007859E-3</c:v>
                </c:pt>
                <c:pt idx="4">
                  <c:v>1.2212885154061623E-2</c:v>
                </c:pt>
                <c:pt idx="5">
                  <c:v>1.7142857142856995E-2</c:v>
                </c:pt>
                <c:pt idx="6">
                  <c:v>1.9047619047619039E-2</c:v>
                </c:pt>
                <c:pt idx="7">
                  <c:v>2.0168067226890723E-2</c:v>
                </c:pt>
                <c:pt idx="8">
                  <c:v>1.9047619047619039E-2</c:v>
                </c:pt>
                <c:pt idx="9">
                  <c:v>2.2072829131652566E-2</c:v>
                </c:pt>
                <c:pt idx="10">
                  <c:v>2.9915966386554558E-2</c:v>
                </c:pt>
                <c:pt idx="11">
                  <c:v>2.9915966386554558E-2</c:v>
                </c:pt>
                <c:pt idx="12">
                  <c:v>3.0476190476190303E-2</c:v>
                </c:pt>
                <c:pt idx="13">
                  <c:v>3.1708683473389294E-2</c:v>
                </c:pt>
                <c:pt idx="14">
                  <c:v>3.3613445378151141E-2</c:v>
                </c:pt>
                <c:pt idx="15">
                  <c:v>2.9803921568627451E-2</c:v>
                </c:pt>
                <c:pt idx="16">
                  <c:v>2.3977591036414413E-2</c:v>
                </c:pt>
                <c:pt idx="17">
                  <c:v>2.2857142857142725E-2</c:v>
                </c:pt>
                <c:pt idx="18">
                  <c:v>2.2857142857142725E-2</c:v>
                </c:pt>
                <c:pt idx="19">
                  <c:v>2.3193277310924253E-2</c:v>
                </c:pt>
                <c:pt idx="20">
                  <c:v>2.1736694677871041E-2</c:v>
                </c:pt>
                <c:pt idx="21">
                  <c:v>2.6554621848739506E-2</c:v>
                </c:pt>
                <c:pt idx="22">
                  <c:v>3.1932773109243709E-2</c:v>
                </c:pt>
                <c:pt idx="23">
                  <c:v>3.3725490196078449E-2</c:v>
                </c:pt>
                <c:pt idx="24">
                  <c:v>3.9103641456582454E-2</c:v>
                </c:pt>
                <c:pt idx="25">
                  <c:v>3.619047619047603E-2</c:v>
                </c:pt>
                <c:pt idx="26">
                  <c:v>3.5742296918767402E-2</c:v>
                </c:pt>
                <c:pt idx="27">
                  <c:v>3.8879551820728234E-2</c:v>
                </c:pt>
                <c:pt idx="28">
                  <c:v>3.6302521008403338E-2</c:v>
                </c:pt>
                <c:pt idx="29">
                  <c:v>3.5182072829131654E-2</c:v>
                </c:pt>
                <c:pt idx="30">
                  <c:v>3.5742296918767402E-2</c:v>
                </c:pt>
                <c:pt idx="31">
                  <c:v>3.6862745098039086E-2</c:v>
                </c:pt>
                <c:pt idx="32">
                  <c:v>3.7647058823529242E-2</c:v>
                </c:pt>
                <c:pt idx="33">
                  <c:v>4.1232492997198715E-2</c:v>
                </c:pt>
                <c:pt idx="34">
                  <c:v>4.5378151260504124E-2</c:v>
                </c:pt>
                <c:pt idx="35">
                  <c:v>4.3809523809523805E-2</c:v>
                </c:pt>
                <c:pt idx="36">
                  <c:v>4.1680672268907544E-2</c:v>
                </c:pt>
                <c:pt idx="37">
                  <c:v>4.2464985994397707E-2</c:v>
                </c:pt>
                <c:pt idx="38">
                  <c:v>4.0448179271708552E-2</c:v>
                </c:pt>
                <c:pt idx="39">
                  <c:v>4.4929971988795489E-2</c:v>
                </c:pt>
                <c:pt idx="40">
                  <c:v>4.5154061624649709E-2</c:v>
                </c:pt>
                <c:pt idx="41">
                  <c:v>4.2128851540616179E-2</c:v>
                </c:pt>
                <c:pt idx="42">
                  <c:v>4.8291316526610548E-2</c:v>
                </c:pt>
                <c:pt idx="43">
                  <c:v>5.1652661064425599E-2</c:v>
                </c:pt>
                <c:pt idx="44">
                  <c:v>5.4901960784313544E-2</c:v>
                </c:pt>
                <c:pt idx="45">
                  <c:v>5.5238095238095072E-2</c:v>
                </c:pt>
                <c:pt idx="46">
                  <c:v>4.974789915966376E-2</c:v>
                </c:pt>
                <c:pt idx="47">
                  <c:v>4.8179271708683441E-2</c:v>
                </c:pt>
                <c:pt idx="48">
                  <c:v>5.1540616246498493E-2</c:v>
                </c:pt>
                <c:pt idx="49">
                  <c:v>5.1652661064425599E-2</c:v>
                </c:pt>
                <c:pt idx="50">
                  <c:v>5.3109243697478811E-2</c:v>
                </c:pt>
                <c:pt idx="51">
                  <c:v>5.4229691876750696E-2</c:v>
                </c:pt>
                <c:pt idx="52">
                  <c:v>5.535014005602238E-2</c:v>
                </c:pt>
                <c:pt idx="53">
                  <c:v>6.0056022408963537E-2</c:v>
                </c:pt>
                <c:pt idx="54">
                  <c:v>6.0504201680672172E-2</c:v>
                </c:pt>
                <c:pt idx="55">
                  <c:v>5.8487394957983017E-2</c:v>
                </c:pt>
                <c:pt idx="56">
                  <c:v>5.2885154061624591E-2</c:v>
                </c:pt>
                <c:pt idx="57">
                  <c:v>5.3221288515406119E-2</c:v>
                </c:pt>
                <c:pt idx="58">
                  <c:v>6.0728291316526586E-2</c:v>
                </c:pt>
                <c:pt idx="59">
                  <c:v>6.5434173669467743E-2</c:v>
                </c:pt>
                <c:pt idx="60">
                  <c:v>5.9943977591036424E-2</c:v>
                </c:pt>
                <c:pt idx="61">
                  <c:v>5.2324929971988648E-2</c:v>
                </c:pt>
                <c:pt idx="62">
                  <c:v>5.7591036414565748E-2</c:v>
                </c:pt>
                <c:pt idx="63">
                  <c:v>6.3417366946778589E-2</c:v>
                </c:pt>
                <c:pt idx="64">
                  <c:v>5.8151260504201691E-2</c:v>
                </c:pt>
                <c:pt idx="65">
                  <c:v>5.4565826330532217E-2</c:v>
                </c:pt>
                <c:pt idx="66">
                  <c:v>5.7030812324929805E-2</c:v>
                </c:pt>
                <c:pt idx="67">
                  <c:v>5.6806722689075592E-2</c:v>
                </c:pt>
                <c:pt idx="68">
                  <c:v>5.4677871148459331E-2</c:v>
                </c:pt>
                <c:pt idx="69">
                  <c:v>5.7815126050420163E-2</c:v>
                </c:pt>
                <c:pt idx="70">
                  <c:v>6.028011204481775E-2</c:v>
                </c:pt>
                <c:pt idx="71">
                  <c:v>5.8263305322128797E-2</c:v>
                </c:pt>
                <c:pt idx="72">
                  <c:v>5.6806722689075592E-2</c:v>
                </c:pt>
                <c:pt idx="73">
                  <c:v>5.6470588235294064E-2</c:v>
                </c:pt>
                <c:pt idx="74">
                  <c:v>5.6134453781512536E-2</c:v>
                </c:pt>
                <c:pt idx="75">
                  <c:v>5.3669467787114754E-2</c:v>
                </c:pt>
                <c:pt idx="76">
                  <c:v>5.1764705882352907E-2</c:v>
                </c:pt>
                <c:pt idx="77">
                  <c:v>4.5266106442577017E-2</c:v>
                </c:pt>
                <c:pt idx="78">
                  <c:v>4.1568627450980236E-2</c:v>
                </c:pt>
                <c:pt idx="79">
                  <c:v>4.5154061624649709E-2</c:v>
                </c:pt>
                <c:pt idx="80">
                  <c:v>4.795518207282902E-2</c:v>
                </c:pt>
                <c:pt idx="81">
                  <c:v>5.2100840336134435E-2</c:v>
                </c:pt>
                <c:pt idx="82">
                  <c:v>5.3557422969187647E-2</c:v>
                </c:pt>
                <c:pt idx="83">
                  <c:v>4.9523809523809539E-2</c:v>
                </c:pt>
                <c:pt idx="84">
                  <c:v>4.6946778711484442E-2</c:v>
                </c:pt>
                <c:pt idx="85">
                  <c:v>4.8067226890756133E-2</c:v>
                </c:pt>
                <c:pt idx="86">
                  <c:v>4.9411764705882232E-2</c:v>
                </c:pt>
                <c:pt idx="87">
                  <c:v>5.4341736694677803E-2</c:v>
                </c:pt>
                <c:pt idx="88">
                  <c:v>5.5014005602240852E-2</c:v>
                </c:pt>
                <c:pt idx="89">
                  <c:v>5.378151260504186E-2</c:v>
                </c:pt>
                <c:pt idx="90">
                  <c:v>5.2661064425770177E-2</c:v>
                </c:pt>
                <c:pt idx="91">
                  <c:v>5.1652661064425599E-2</c:v>
                </c:pt>
                <c:pt idx="92">
                  <c:v>5.5462184873949487E-2</c:v>
                </c:pt>
                <c:pt idx="93">
                  <c:v>5.4565826330532217E-2</c:v>
                </c:pt>
                <c:pt idx="94">
                  <c:v>5.4229691876750696E-2</c:v>
                </c:pt>
                <c:pt idx="95">
                  <c:v>5.2885154061624591E-2</c:v>
                </c:pt>
                <c:pt idx="96">
                  <c:v>5.0084033613445281E-2</c:v>
                </c:pt>
                <c:pt idx="97">
                  <c:v>4.7731092436974806E-2</c:v>
                </c:pt>
                <c:pt idx="98">
                  <c:v>4.5266106442577017E-2</c:v>
                </c:pt>
                <c:pt idx="99">
                  <c:v>4.425770308123244E-2</c:v>
                </c:pt>
                <c:pt idx="100">
                  <c:v>4.9299719887955125E-2</c:v>
                </c:pt>
                <c:pt idx="101">
                  <c:v>4.7843137254901913E-2</c:v>
                </c:pt>
                <c:pt idx="102">
                  <c:v>4.3249299719887863E-2</c:v>
                </c:pt>
                <c:pt idx="103">
                  <c:v>4.8739495798319182E-2</c:v>
                </c:pt>
                <c:pt idx="104">
                  <c:v>4.6386554621848701E-2</c:v>
                </c:pt>
                <c:pt idx="105">
                  <c:v>4.795518207282902E-2</c:v>
                </c:pt>
                <c:pt idx="106">
                  <c:v>4.728291316526597E-2</c:v>
                </c:pt>
                <c:pt idx="107">
                  <c:v>4.1344537815126023E-2</c:v>
                </c:pt>
                <c:pt idx="108">
                  <c:v>4.448179271708666E-2</c:v>
                </c:pt>
                <c:pt idx="109">
                  <c:v>4.3697478991596497E-2</c:v>
                </c:pt>
                <c:pt idx="110">
                  <c:v>4.4369747899159553E-2</c:v>
                </c:pt>
                <c:pt idx="111">
                  <c:v>4.8627450980392069E-2</c:v>
                </c:pt>
                <c:pt idx="112">
                  <c:v>4.078431372549008E-2</c:v>
                </c:pt>
                <c:pt idx="113">
                  <c:v>3.6638655462184866E-2</c:v>
                </c:pt>
                <c:pt idx="114">
                  <c:v>4.6610644257702921E-2</c:v>
                </c:pt>
                <c:pt idx="115">
                  <c:v>5.0420168067226809E-2</c:v>
                </c:pt>
                <c:pt idx="116">
                  <c:v>4.448179271708666E-2</c:v>
                </c:pt>
                <c:pt idx="117">
                  <c:v>4.5042016806722603E-2</c:v>
                </c:pt>
                <c:pt idx="118">
                  <c:v>4.6834733893557336E-2</c:v>
                </c:pt>
                <c:pt idx="119">
                  <c:v>4.0336134453781446E-2</c:v>
                </c:pt>
                <c:pt idx="120">
                  <c:v>3.8207282913165184E-2</c:v>
                </c:pt>
                <c:pt idx="121">
                  <c:v>3.6974789915966394E-2</c:v>
                </c:pt>
                <c:pt idx="122">
                  <c:v>3.6302521008403338E-2</c:v>
                </c:pt>
                <c:pt idx="123">
                  <c:v>4.1232492997198715E-2</c:v>
                </c:pt>
                <c:pt idx="124">
                  <c:v>4.2913165266106341E-2</c:v>
                </c:pt>
                <c:pt idx="125">
                  <c:v>3.8095238095238078E-2</c:v>
                </c:pt>
                <c:pt idx="126">
                  <c:v>3.5406162464985874E-2</c:v>
                </c:pt>
                <c:pt idx="127">
                  <c:v>3.8431372549019599E-2</c:v>
                </c:pt>
                <c:pt idx="128">
                  <c:v>3.6414565826330451E-2</c:v>
                </c:pt>
                <c:pt idx="129">
                  <c:v>3.0364145658263193E-2</c:v>
                </c:pt>
                <c:pt idx="130">
                  <c:v>3.0924369747899135E-2</c:v>
                </c:pt>
                <c:pt idx="131">
                  <c:v>3.0140056022408976E-2</c:v>
                </c:pt>
                <c:pt idx="132">
                  <c:v>3.2156862745097929E-2</c:v>
                </c:pt>
                <c:pt idx="133">
                  <c:v>3.6302521008403338E-2</c:v>
                </c:pt>
                <c:pt idx="134">
                  <c:v>3.0140056022408976E-2</c:v>
                </c:pt>
                <c:pt idx="135">
                  <c:v>2.6554621848739506E-2</c:v>
                </c:pt>
                <c:pt idx="136">
                  <c:v>3.249299719887945E-2</c:v>
                </c:pt>
                <c:pt idx="137">
                  <c:v>3.2380952380952344E-2</c:v>
                </c:pt>
                <c:pt idx="138">
                  <c:v>2.7002801120448137E-2</c:v>
                </c:pt>
                <c:pt idx="139">
                  <c:v>3.2380952380952344E-2</c:v>
                </c:pt>
                <c:pt idx="140">
                  <c:v>3.4173669467787084E-2</c:v>
                </c:pt>
                <c:pt idx="141">
                  <c:v>3.1708683473389294E-2</c:v>
                </c:pt>
                <c:pt idx="142">
                  <c:v>3.249299719887945E-2</c:v>
                </c:pt>
                <c:pt idx="143">
                  <c:v>3.0812324929971827E-2</c:v>
                </c:pt>
                <c:pt idx="144">
                  <c:v>2.8459383753501349E-2</c:v>
                </c:pt>
                <c:pt idx="145">
                  <c:v>2.8347338935574239E-2</c:v>
                </c:pt>
                <c:pt idx="146">
                  <c:v>3.0588235294117611E-2</c:v>
                </c:pt>
                <c:pt idx="147">
                  <c:v>3.2605042016806564E-2</c:v>
                </c:pt>
                <c:pt idx="148">
                  <c:v>3.7086834733893501E-2</c:v>
                </c:pt>
                <c:pt idx="149">
                  <c:v>4.145658263305313E-2</c:v>
                </c:pt>
                <c:pt idx="150">
                  <c:v>4.2801120448179235E-2</c:v>
                </c:pt>
                <c:pt idx="151">
                  <c:v>4.23529411764706E-2</c:v>
                </c:pt>
                <c:pt idx="152">
                  <c:v>3.6974789915966394E-2</c:v>
                </c:pt>
                <c:pt idx="153">
                  <c:v>3.2380952380952344E-2</c:v>
                </c:pt>
                <c:pt idx="154">
                  <c:v>3.4845938375350133E-2</c:v>
                </c:pt>
                <c:pt idx="155">
                  <c:v>3.4173669467787084E-2</c:v>
                </c:pt>
                <c:pt idx="156">
                  <c:v>3.3501400560224028E-2</c:v>
                </c:pt>
                <c:pt idx="157">
                  <c:v>3.7086834733893501E-2</c:v>
                </c:pt>
                <c:pt idx="158">
                  <c:v>3.5854341736694509E-2</c:v>
                </c:pt>
                <c:pt idx="159">
                  <c:v>3.5518207282913182E-2</c:v>
                </c:pt>
                <c:pt idx="160">
                  <c:v>3.8319327731092291E-2</c:v>
                </c:pt>
                <c:pt idx="161">
                  <c:v>3.6750700280111973E-2</c:v>
                </c:pt>
                <c:pt idx="162">
                  <c:v>3.3501400560224028E-2</c:v>
                </c:pt>
                <c:pt idx="163">
                  <c:v>3.6078431372548923E-2</c:v>
                </c:pt>
                <c:pt idx="164">
                  <c:v>4.3137254901960756E-2</c:v>
                </c:pt>
                <c:pt idx="165">
                  <c:v>4.0336134453781446E-2</c:v>
                </c:pt>
                <c:pt idx="166">
                  <c:v>3.0252100840336086E-2</c:v>
                </c:pt>
                <c:pt idx="167">
                  <c:v>2.6330532212885088E-2</c:v>
                </c:pt>
                <c:pt idx="168">
                  <c:v>3.0140056022408976E-2</c:v>
                </c:pt>
                <c:pt idx="169">
                  <c:v>3.3949579831932662E-2</c:v>
                </c:pt>
                <c:pt idx="170">
                  <c:v>3.6078431372548923E-2</c:v>
                </c:pt>
                <c:pt idx="171">
                  <c:v>3.6526610644257558E-2</c:v>
                </c:pt>
                <c:pt idx="172">
                  <c:v>3.3053221288515393E-2</c:v>
                </c:pt>
                <c:pt idx="173">
                  <c:v>3.5630252100840289E-2</c:v>
                </c:pt>
                <c:pt idx="174">
                  <c:v>3.6974789915966394E-2</c:v>
                </c:pt>
                <c:pt idx="175">
                  <c:v>3.1036414565826245E-2</c:v>
                </c:pt>
                <c:pt idx="176">
                  <c:v>2.7899159663865407E-2</c:v>
                </c:pt>
                <c:pt idx="177">
                  <c:v>3.0476190476190303E-2</c:v>
                </c:pt>
                <c:pt idx="178">
                  <c:v>3.2605042016806564E-2</c:v>
                </c:pt>
                <c:pt idx="179">
                  <c:v>3.0812324929971827E-2</c:v>
                </c:pt>
                <c:pt idx="180">
                  <c:v>2.3753501400560192E-2</c:v>
                </c:pt>
                <c:pt idx="181">
                  <c:v>2.2184873949579676E-2</c:v>
                </c:pt>
                <c:pt idx="182">
                  <c:v>3.0252100840336086E-2</c:v>
                </c:pt>
                <c:pt idx="183">
                  <c:v>3.1596638655462188E-2</c:v>
                </c:pt>
                <c:pt idx="184">
                  <c:v>2.8123249299719825E-2</c:v>
                </c:pt>
                <c:pt idx="185">
                  <c:v>2.610644257703067E-2</c:v>
                </c:pt>
                <c:pt idx="186">
                  <c:v>2.6666666666666613E-2</c:v>
                </c:pt>
                <c:pt idx="187">
                  <c:v>2.4201680672268827E-2</c:v>
                </c:pt>
                <c:pt idx="188">
                  <c:v>2.1736694677871041E-2</c:v>
                </c:pt>
                <c:pt idx="189">
                  <c:v>2.5098039215686097E-2</c:v>
                </c:pt>
                <c:pt idx="190">
                  <c:v>2.4313725490195937E-2</c:v>
                </c:pt>
                <c:pt idx="191">
                  <c:v>2.0952380952380882E-2</c:v>
                </c:pt>
                <c:pt idx="192">
                  <c:v>2.0168067226890723E-2</c:v>
                </c:pt>
                <c:pt idx="193">
                  <c:v>1.2212885154061623E-2</c:v>
                </c:pt>
                <c:pt idx="194">
                  <c:v>1.5686274509803188E-3</c:v>
                </c:pt>
                <c:pt idx="195">
                  <c:v>-4.9299719887955723E-3</c:v>
                </c:pt>
                <c:pt idx="196">
                  <c:v>-1.2885154061624673E-2</c:v>
                </c:pt>
                <c:pt idx="197">
                  <c:v>-2.397759103641461E-2</c:v>
                </c:pt>
                <c:pt idx="198">
                  <c:v>-3.1820728291316602E-2</c:v>
                </c:pt>
                <c:pt idx="199">
                  <c:v>-4.1568627450980437E-2</c:v>
                </c:pt>
                <c:pt idx="200">
                  <c:v>-5.9159663865546268E-2</c:v>
                </c:pt>
                <c:pt idx="201">
                  <c:v>-7.2380952380952462E-2</c:v>
                </c:pt>
                <c:pt idx="202">
                  <c:v>-8.1568627450980563E-2</c:v>
                </c:pt>
                <c:pt idx="203">
                  <c:v>-9.3221288515406231E-2</c:v>
                </c:pt>
                <c:pt idx="204">
                  <c:v>-0.10823529411764717</c:v>
                </c:pt>
                <c:pt idx="205">
                  <c:v>-0.12100840336134464</c:v>
                </c:pt>
                <c:pt idx="206">
                  <c:v>-0.135014005602241</c:v>
                </c:pt>
                <c:pt idx="207">
                  <c:v>-0.14879551820728293</c:v>
                </c:pt>
                <c:pt idx="208">
                  <c:v>-0.16246498599439788</c:v>
                </c:pt>
                <c:pt idx="209">
                  <c:v>-0.17669467787114854</c:v>
                </c:pt>
                <c:pt idx="210">
                  <c:v>-0.18991596638655464</c:v>
                </c:pt>
                <c:pt idx="211">
                  <c:v>-0.20504201680672279</c:v>
                </c:pt>
                <c:pt idx="212">
                  <c:v>-0.22016806722689083</c:v>
                </c:pt>
                <c:pt idx="213">
                  <c:v>-0.2305882352941177</c:v>
                </c:pt>
                <c:pt idx="214">
                  <c:v>-0.23753501400560234</c:v>
                </c:pt>
                <c:pt idx="215">
                  <c:v>-0.24918767507002812</c:v>
                </c:pt>
                <c:pt idx="216">
                  <c:v>-0.25938375350140058</c:v>
                </c:pt>
                <c:pt idx="217">
                  <c:v>-0.26532212885154061</c:v>
                </c:pt>
                <c:pt idx="218">
                  <c:v>-0.2742857142857143</c:v>
                </c:pt>
                <c:pt idx="219">
                  <c:v>-0.28246498599439784</c:v>
                </c:pt>
                <c:pt idx="220">
                  <c:v>-0.28806722689075637</c:v>
                </c:pt>
                <c:pt idx="221">
                  <c:v>-0.29960784313725491</c:v>
                </c:pt>
                <c:pt idx="222">
                  <c:v>-0.31002801120448181</c:v>
                </c:pt>
                <c:pt idx="223">
                  <c:v>-0.31518207282913169</c:v>
                </c:pt>
                <c:pt idx="224">
                  <c:v>-0.32246498599439782</c:v>
                </c:pt>
                <c:pt idx="225">
                  <c:v>-0.33086834733893555</c:v>
                </c:pt>
                <c:pt idx="226">
                  <c:v>-0.33277310924369752</c:v>
                </c:pt>
                <c:pt idx="227">
                  <c:v>-0.33243697478991602</c:v>
                </c:pt>
                <c:pt idx="228">
                  <c:v>-0.33781512605042019</c:v>
                </c:pt>
                <c:pt idx="229">
                  <c:v>-0.34464985994397762</c:v>
                </c:pt>
                <c:pt idx="230">
                  <c:v>-0.34857142857142864</c:v>
                </c:pt>
                <c:pt idx="231">
                  <c:v>-0.34577030812324933</c:v>
                </c:pt>
                <c:pt idx="232">
                  <c:v>-0.34577030812324933</c:v>
                </c:pt>
                <c:pt idx="233">
                  <c:v>-0.35014005602240905</c:v>
                </c:pt>
                <c:pt idx="234">
                  <c:v>-0.35193277310924376</c:v>
                </c:pt>
                <c:pt idx="235">
                  <c:v>-0.34924369747899164</c:v>
                </c:pt>
                <c:pt idx="236">
                  <c:v>-0.34789915966386559</c:v>
                </c:pt>
                <c:pt idx="237">
                  <c:v>-0.35271708683473391</c:v>
                </c:pt>
                <c:pt idx="238">
                  <c:v>-0.35215686274509811</c:v>
                </c:pt>
                <c:pt idx="239">
                  <c:v>-0.34924369747899164</c:v>
                </c:pt>
                <c:pt idx="240">
                  <c:v>-0.35226890756302531</c:v>
                </c:pt>
                <c:pt idx="241">
                  <c:v>-0.35518207282913172</c:v>
                </c:pt>
                <c:pt idx="242">
                  <c:v>-0.35372549019607852</c:v>
                </c:pt>
                <c:pt idx="243">
                  <c:v>-0.35215686274509811</c:v>
                </c:pt>
                <c:pt idx="244">
                  <c:v>-0.35495798319327743</c:v>
                </c:pt>
                <c:pt idx="245">
                  <c:v>-0.35820728291316534</c:v>
                </c:pt>
                <c:pt idx="246">
                  <c:v>-0.35809523809523813</c:v>
                </c:pt>
                <c:pt idx="247">
                  <c:v>-0.36044817927170869</c:v>
                </c:pt>
                <c:pt idx="248">
                  <c:v>-0.35921568627450984</c:v>
                </c:pt>
                <c:pt idx="249">
                  <c:v>-0.35742296918767508</c:v>
                </c:pt>
                <c:pt idx="250">
                  <c:v>-0.35831932773109243</c:v>
                </c:pt>
                <c:pt idx="251">
                  <c:v>-0.35619047619047617</c:v>
                </c:pt>
                <c:pt idx="252">
                  <c:v>-0.35753501400560228</c:v>
                </c:pt>
                <c:pt idx="253">
                  <c:v>-0.35988795518207289</c:v>
                </c:pt>
                <c:pt idx="254">
                  <c:v>-0.35764705882352948</c:v>
                </c:pt>
                <c:pt idx="255">
                  <c:v>-0.35887955182072828</c:v>
                </c:pt>
                <c:pt idx="256">
                  <c:v>-0.36201680672268916</c:v>
                </c:pt>
                <c:pt idx="257">
                  <c:v>-0.35831932773109243</c:v>
                </c:pt>
                <c:pt idx="258">
                  <c:v>-0.35865546218487399</c:v>
                </c:pt>
                <c:pt idx="259">
                  <c:v>-0.36347338935574236</c:v>
                </c:pt>
                <c:pt idx="260">
                  <c:v>-0.36056022408963589</c:v>
                </c:pt>
                <c:pt idx="261">
                  <c:v>-0.36190476190476195</c:v>
                </c:pt>
                <c:pt idx="262">
                  <c:v>-0.36582633053221292</c:v>
                </c:pt>
                <c:pt idx="263">
                  <c:v>-0.36201680672268916</c:v>
                </c:pt>
                <c:pt idx="264">
                  <c:v>-0.35876750700280119</c:v>
                </c:pt>
                <c:pt idx="265">
                  <c:v>-0.35876750700280119</c:v>
                </c:pt>
                <c:pt idx="266">
                  <c:v>-0.35630252100840343</c:v>
                </c:pt>
                <c:pt idx="267">
                  <c:v>-0.35563025210084037</c:v>
                </c:pt>
                <c:pt idx="268">
                  <c:v>-0.36022408963585439</c:v>
                </c:pt>
                <c:pt idx="269">
                  <c:v>-0.36123249299719895</c:v>
                </c:pt>
                <c:pt idx="270">
                  <c:v>-0.35988795518207289</c:v>
                </c:pt>
                <c:pt idx="271">
                  <c:v>-0.36123249299719895</c:v>
                </c:pt>
                <c:pt idx="272">
                  <c:v>-0.36089635854341745</c:v>
                </c:pt>
                <c:pt idx="273">
                  <c:v>-0.3617927170868348</c:v>
                </c:pt>
                <c:pt idx="274">
                  <c:v>-0.36302521008403371</c:v>
                </c:pt>
                <c:pt idx="275">
                  <c:v>-0.36459383753501401</c:v>
                </c:pt>
                <c:pt idx="276">
                  <c:v>-0.37030812324929974</c:v>
                </c:pt>
                <c:pt idx="277">
                  <c:v>-0.36862745098039224</c:v>
                </c:pt>
                <c:pt idx="278">
                  <c:v>-0.36403361344537816</c:v>
                </c:pt>
                <c:pt idx="279">
                  <c:v>-0.36302521008403371</c:v>
                </c:pt>
                <c:pt idx="280">
                  <c:v>-0.36056022408963589</c:v>
                </c:pt>
                <c:pt idx="281">
                  <c:v>-0.36067226890756304</c:v>
                </c:pt>
                <c:pt idx="282">
                  <c:v>-0.36504201680672277</c:v>
                </c:pt>
                <c:pt idx="283">
                  <c:v>-0.36862745098039224</c:v>
                </c:pt>
                <c:pt idx="284">
                  <c:v>-0.36806722689075638</c:v>
                </c:pt>
                <c:pt idx="285">
                  <c:v>-0.36616246498599442</c:v>
                </c:pt>
                <c:pt idx="286">
                  <c:v>-0.57657657657657679</c:v>
                </c:pt>
                <c:pt idx="287">
                  <c:v>-0.5760197775030903</c:v>
                </c:pt>
                <c:pt idx="288">
                  <c:v>-0.57546337157987659</c:v>
                </c:pt>
                <c:pt idx="289">
                  <c:v>-0.57518531591951993</c:v>
                </c:pt>
                <c:pt idx="290">
                  <c:v>-0.56551482196105973</c:v>
                </c:pt>
                <c:pt idx="291">
                  <c:v>-0.55677655677655702</c:v>
                </c:pt>
                <c:pt idx="292">
                  <c:v>-0.55840754321634367</c:v>
                </c:pt>
                <c:pt idx="293">
                  <c:v>-0.56277359481701983</c:v>
                </c:pt>
                <c:pt idx="294">
                  <c:v>-0.56469144460028076</c:v>
                </c:pt>
                <c:pt idx="295">
                  <c:v>-0.57019704433497542</c:v>
                </c:pt>
                <c:pt idx="296">
                  <c:v>-0.57713376921717641</c:v>
                </c:pt>
                <c:pt idx="297">
                  <c:v>-0.57268722466960365</c:v>
                </c:pt>
                <c:pt idx="298">
                  <c:v>-0.56688904494382042</c:v>
                </c:pt>
                <c:pt idx="299">
                  <c:v>-0.56716417910447769</c:v>
                </c:pt>
                <c:pt idx="300">
                  <c:v>-0.56771473739680334</c:v>
                </c:pt>
                <c:pt idx="301">
                  <c:v>-0.5644171779141105</c:v>
                </c:pt>
                <c:pt idx="302">
                  <c:v>-0.57518531591951993</c:v>
                </c:pt>
                <c:pt idx="303">
                  <c:v>-0.57824933687002655</c:v>
                </c:pt>
                <c:pt idx="304">
                  <c:v>-0.57435173751984503</c:v>
                </c:pt>
                <c:pt idx="305">
                  <c:v>-0.58244680851063846</c:v>
                </c:pt>
                <c:pt idx="306">
                  <c:v>-0.58666666666666678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4D3-4C58-98F1-8F022DBB6369}"/>
            </c:ext>
          </c:extLst>
        </c:ser>
        <c:ser>
          <c:idx val="6"/>
          <c:order val="6"/>
          <c:tx>
            <c:strRef>
              <c:f>'Figure 1F&amp;S1D (2)'!$S$1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'Figure 1F&amp;S1D (2)'!$L$2:$L$889</c:f>
              <c:numCache>
                <c:formatCode>General</c:formatCode>
                <c:ptCount val="888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  <c:pt idx="64">
                  <c:v>256</c:v>
                </c:pt>
                <c:pt idx="65">
                  <c:v>260</c:v>
                </c:pt>
                <c:pt idx="66">
                  <c:v>264</c:v>
                </c:pt>
                <c:pt idx="67">
                  <c:v>268</c:v>
                </c:pt>
                <c:pt idx="68">
                  <c:v>272</c:v>
                </c:pt>
                <c:pt idx="69">
                  <c:v>276</c:v>
                </c:pt>
                <c:pt idx="70">
                  <c:v>280</c:v>
                </c:pt>
                <c:pt idx="71">
                  <c:v>284</c:v>
                </c:pt>
                <c:pt idx="72">
                  <c:v>288</c:v>
                </c:pt>
                <c:pt idx="73">
                  <c:v>292</c:v>
                </c:pt>
                <c:pt idx="74">
                  <c:v>296</c:v>
                </c:pt>
                <c:pt idx="75">
                  <c:v>300</c:v>
                </c:pt>
                <c:pt idx="76">
                  <c:v>304</c:v>
                </c:pt>
                <c:pt idx="77">
                  <c:v>308</c:v>
                </c:pt>
                <c:pt idx="78">
                  <c:v>312</c:v>
                </c:pt>
                <c:pt idx="79">
                  <c:v>316</c:v>
                </c:pt>
                <c:pt idx="80">
                  <c:v>320</c:v>
                </c:pt>
                <c:pt idx="81">
                  <c:v>324</c:v>
                </c:pt>
                <c:pt idx="82">
                  <c:v>328</c:v>
                </c:pt>
                <c:pt idx="83">
                  <c:v>332</c:v>
                </c:pt>
                <c:pt idx="84">
                  <c:v>336</c:v>
                </c:pt>
                <c:pt idx="85">
                  <c:v>340</c:v>
                </c:pt>
                <c:pt idx="86">
                  <c:v>344</c:v>
                </c:pt>
                <c:pt idx="87">
                  <c:v>348</c:v>
                </c:pt>
                <c:pt idx="88">
                  <c:v>352</c:v>
                </c:pt>
                <c:pt idx="89">
                  <c:v>356</c:v>
                </c:pt>
                <c:pt idx="90">
                  <c:v>360</c:v>
                </c:pt>
                <c:pt idx="91">
                  <c:v>364</c:v>
                </c:pt>
                <c:pt idx="92">
                  <c:v>368</c:v>
                </c:pt>
                <c:pt idx="93">
                  <c:v>372</c:v>
                </c:pt>
                <c:pt idx="94">
                  <c:v>376</c:v>
                </c:pt>
                <c:pt idx="95">
                  <c:v>380</c:v>
                </c:pt>
                <c:pt idx="96">
                  <c:v>384</c:v>
                </c:pt>
                <c:pt idx="97">
                  <c:v>388</c:v>
                </c:pt>
                <c:pt idx="98">
                  <c:v>392</c:v>
                </c:pt>
                <c:pt idx="99">
                  <c:v>396</c:v>
                </c:pt>
                <c:pt idx="100">
                  <c:v>400</c:v>
                </c:pt>
                <c:pt idx="101">
                  <c:v>404</c:v>
                </c:pt>
                <c:pt idx="102">
                  <c:v>408</c:v>
                </c:pt>
                <c:pt idx="103">
                  <c:v>412</c:v>
                </c:pt>
                <c:pt idx="104">
                  <c:v>416</c:v>
                </c:pt>
                <c:pt idx="105">
                  <c:v>420</c:v>
                </c:pt>
                <c:pt idx="106">
                  <c:v>424</c:v>
                </c:pt>
                <c:pt idx="107">
                  <c:v>428</c:v>
                </c:pt>
                <c:pt idx="108">
                  <c:v>432</c:v>
                </c:pt>
                <c:pt idx="109">
                  <c:v>436</c:v>
                </c:pt>
                <c:pt idx="110">
                  <c:v>440</c:v>
                </c:pt>
                <c:pt idx="111">
                  <c:v>444</c:v>
                </c:pt>
                <c:pt idx="112">
                  <c:v>448</c:v>
                </c:pt>
                <c:pt idx="113">
                  <c:v>452</c:v>
                </c:pt>
                <c:pt idx="114">
                  <c:v>456</c:v>
                </c:pt>
                <c:pt idx="115">
                  <c:v>460</c:v>
                </c:pt>
                <c:pt idx="116">
                  <c:v>464</c:v>
                </c:pt>
                <c:pt idx="117">
                  <c:v>468</c:v>
                </c:pt>
                <c:pt idx="118">
                  <c:v>472</c:v>
                </c:pt>
                <c:pt idx="119">
                  <c:v>476</c:v>
                </c:pt>
                <c:pt idx="120">
                  <c:v>480</c:v>
                </c:pt>
                <c:pt idx="121">
                  <c:v>484</c:v>
                </c:pt>
                <c:pt idx="122">
                  <c:v>488</c:v>
                </c:pt>
                <c:pt idx="123">
                  <c:v>492</c:v>
                </c:pt>
                <c:pt idx="124">
                  <c:v>496</c:v>
                </c:pt>
                <c:pt idx="125">
                  <c:v>500</c:v>
                </c:pt>
                <c:pt idx="126">
                  <c:v>504</c:v>
                </c:pt>
                <c:pt idx="127">
                  <c:v>508</c:v>
                </c:pt>
                <c:pt idx="128">
                  <c:v>512</c:v>
                </c:pt>
                <c:pt idx="129">
                  <c:v>516</c:v>
                </c:pt>
                <c:pt idx="130">
                  <c:v>520</c:v>
                </c:pt>
                <c:pt idx="131">
                  <c:v>524</c:v>
                </c:pt>
                <c:pt idx="132">
                  <c:v>528</c:v>
                </c:pt>
                <c:pt idx="133">
                  <c:v>532</c:v>
                </c:pt>
                <c:pt idx="134">
                  <c:v>536</c:v>
                </c:pt>
                <c:pt idx="135">
                  <c:v>540</c:v>
                </c:pt>
                <c:pt idx="136">
                  <c:v>544</c:v>
                </c:pt>
                <c:pt idx="137">
                  <c:v>548</c:v>
                </c:pt>
                <c:pt idx="138">
                  <c:v>552</c:v>
                </c:pt>
                <c:pt idx="139">
                  <c:v>556</c:v>
                </c:pt>
                <c:pt idx="140">
                  <c:v>560</c:v>
                </c:pt>
                <c:pt idx="141">
                  <c:v>564</c:v>
                </c:pt>
                <c:pt idx="142">
                  <c:v>568</c:v>
                </c:pt>
                <c:pt idx="143">
                  <c:v>572</c:v>
                </c:pt>
                <c:pt idx="144">
                  <c:v>576</c:v>
                </c:pt>
                <c:pt idx="145">
                  <c:v>580</c:v>
                </c:pt>
                <c:pt idx="146">
                  <c:v>584</c:v>
                </c:pt>
                <c:pt idx="147">
                  <c:v>588</c:v>
                </c:pt>
                <c:pt idx="148">
                  <c:v>592</c:v>
                </c:pt>
                <c:pt idx="149">
                  <c:v>596</c:v>
                </c:pt>
                <c:pt idx="150">
                  <c:v>600</c:v>
                </c:pt>
                <c:pt idx="151">
                  <c:v>604</c:v>
                </c:pt>
                <c:pt idx="152">
                  <c:v>608</c:v>
                </c:pt>
                <c:pt idx="153">
                  <c:v>612</c:v>
                </c:pt>
                <c:pt idx="154">
                  <c:v>616</c:v>
                </c:pt>
                <c:pt idx="155">
                  <c:v>620</c:v>
                </c:pt>
                <c:pt idx="156">
                  <c:v>624</c:v>
                </c:pt>
                <c:pt idx="157">
                  <c:v>628</c:v>
                </c:pt>
                <c:pt idx="158">
                  <c:v>632</c:v>
                </c:pt>
                <c:pt idx="159">
                  <c:v>636</c:v>
                </c:pt>
                <c:pt idx="160">
                  <c:v>640</c:v>
                </c:pt>
                <c:pt idx="161">
                  <c:v>644</c:v>
                </c:pt>
                <c:pt idx="162">
                  <c:v>648</c:v>
                </c:pt>
                <c:pt idx="163">
                  <c:v>652</c:v>
                </c:pt>
                <c:pt idx="164">
                  <c:v>656</c:v>
                </c:pt>
                <c:pt idx="165">
                  <c:v>660</c:v>
                </c:pt>
                <c:pt idx="166">
                  <c:v>664</c:v>
                </c:pt>
                <c:pt idx="167">
                  <c:v>668</c:v>
                </c:pt>
                <c:pt idx="168">
                  <c:v>672</c:v>
                </c:pt>
                <c:pt idx="169">
                  <c:v>676</c:v>
                </c:pt>
                <c:pt idx="170">
                  <c:v>680</c:v>
                </c:pt>
                <c:pt idx="171">
                  <c:v>684</c:v>
                </c:pt>
                <c:pt idx="172">
                  <c:v>688</c:v>
                </c:pt>
                <c:pt idx="173">
                  <c:v>692</c:v>
                </c:pt>
                <c:pt idx="174">
                  <c:v>696</c:v>
                </c:pt>
                <c:pt idx="175">
                  <c:v>700</c:v>
                </c:pt>
                <c:pt idx="176">
                  <c:v>704</c:v>
                </c:pt>
                <c:pt idx="177">
                  <c:v>708</c:v>
                </c:pt>
                <c:pt idx="178">
                  <c:v>712</c:v>
                </c:pt>
                <c:pt idx="179">
                  <c:v>716</c:v>
                </c:pt>
                <c:pt idx="180">
                  <c:v>720</c:v>
                </c:pt>
                <c:pt idx="181">
                  <c:v>724</c:v>
                </c:pt>
                <c:pt idx="182">
                  <c:v>728</c:v>
                </c:pt>
                <c:pt idx="183">
                  <c:v>732</c:v>
                </c:pt>
                <c:pt idx="184">
                  <c:v>736</c:v>
                </c:pt>
                <c:pt idx="185">
                  <c:v>740</c:v>
                </c:pt>
                <c:pt idx="186">
                  <c:v>744</c:v>
                </c:pt>
                <c:pt idx="187">
                  <c:v>748</c:v>
                </c:pt>
                <c:pt idx="188">
                  <c:v>752</c:v>
                </c:pt>
                <c:pt idx="189">
                  <c:v>756</c:v>
                </c:pt>
                <c:pt idx="190">
                  <c:v>760</c:v>
                </c:pt>
                <c:pt idx="191">
                  <c:v>764</c:v>
                </c:pt>
                <c:pt idx="192">
                  <c:v>768</c:v>
                </c:pt>
                <c:pt idx="193">
                  <c:v>772</c:v>
                </c:pt>
                <c:pt idx="194">
                  <c:v>776</c:v>
                </c:pt>
                <c:pt idx="195">
                  <c:v>780</c:v>
                </c:pt>
                <c:pt idx="196">
                  <c:v>784</c:v>
                </c:pt>
                <c:pt idx="197">
                  <c:v>788</c:v>
                </c:pt>
                <c:pt idx="198">
                  <c:v>792</c:v>
                </c:pt>
                <c:pt idx="199">
                  <c:v>796</c:v>
                </c:pt>
                <c:pt idx="200">
                  <c:v>800</c:v>
                </c:pt>
                <c:pt idx="201">
                  <c:v>804</c:v>
                </c:pt>
                <c:pt idx="202">
                  <c:v>808</c:v>
                </c:pt>
                <c:pt idx="203">
                  <c:v>812</c:v>
                </c:pt>
                <c:pt idx="204">
                  <c:v>816</c:v>
                </c:pt>
                <c:pt idx="205">
                  <c:v>820</c:v>
                </c:pt>
                <c:pt idx="206">
                  <c:v>824</c:v>
                </c:pt>
                <c:pt idx="207">
                  <c:v>828</c:v>
                </c:pt>
                <c:pt idx="208">
                  <c:v>832</c:v>
                </c:pt>
                <c:pt idx="209">
                  <c:v>836</c:v>
                </c:pt>
                <c:pt idx="210">
                  <c:v>840</c:v>
                </c:pt>
                <c:pt idx="211">
                  <c:v>844</c:v>
                </c:pt>
                <c:pt idx="212">
                  <c:v>848</c:v>
                </c:pt>
                <c:pt idx="213">
                  <c:v>852</c:v>
                </c:pt>
                <c:pt idx="214">
                  <c:v>856</c:v>
                </c:pt>
                <c:pt idx="215">
                  <c:v>860</c:v>
                </c:pt>
                <c:pt idx="216">
                  <c:v>864</c:v>
                </c:pt>
                <c:pt idx="217">
                  <c:v>868</c:v>
                </c:pt>
                <c:pt idx="218">
                  <c:v>872</c:v>
                </c:pt>
                <c:pt idx="219">
                  <c:v>876</c:v>
                </c:pt>
                <c:pt idx="220">
                  <c:v>880</c:v>
                </c:pt>
                <c:pt idx="221">
                  <c:v>884</c:v>
                </c:pt>
                <c:pt idx="222">
                  <c:v>888</c:v>
                </c:pt>
                <c:pt idx="223">
                  <c:v>892</c:v>
                </c:pt>
                <c:pt idx="224">
                  <c:v>896</c:v>
                </c:pt>
                <c:pt idx="225">
                  <c:v>900</c:v>
                </c:pt>
                <c:pt idx="226">
                  <c:v>904</c:v>
                </c:pt>
                <c:pt idx="227">
                  <c:v>908</c:v>
                </c:pt>
                <c:pt idx="228">
                  <c:v>912</c:v>
                </c:pt>
                <c:pt idx="229">
                  <c:v>916</c:v>
                </c:pt>
                <c:pt idx="230">
                  <c:v>920</c:v>
                </c:pt>
                <c:pt idx="231">
                  <c:v>924</c:v>
                </c:pt>
                <c:pt idx="232">
                  <c:v>928</c:v>
                </c:pt>
                <c:pt idx="233">
                  <c:v>932</c:v>
                </c:pt>
                <c:pt idx="234">
                  <c:v>936</c:v>
                </c:pt>
                <c:pt idx="235">
                  <c:v>940</c:v>
                </c:pt>
                <c:pt idx="236">
                  <c:v>944</c:v>
                </c:pt>
                <c:pt idx="237">
                  <c:v>948</c:v>
                </c:pt>
                <c:pt idx="238">
                  <c:v>952</c:v>
                </c:pt>
                <c:pt idx="239">
                  <c:v>956</c:v>
                </c:pt>
                <c:pt idx="240">
                  <c:v>960</c:v>
                </c:pt>
                <c:pt idx="241">
                  <c:v>964</c:v>
                </c:pt>
                <c:pt idx="242">
                  <c:v>968</c:v>
                </c:pt>
                <c:pt idx="243">
                  <c:v>972</c:v>
                </c:pt>
                <c:pt idx="244">
                  <c:v>976</c:v>
                </c:pt>
                <c:pt idx="245">
                  <c:v>980</c:v>
                </c:pt>
                <c:pt idx="246">
                  <c:v>984</c:v>
                </c:pt>
                <c:pt idx="247">
                  <c:v>988</c:v>
                </c:pt>
                <c:pt idx="248">
                  <c:v>992</c:v>
                </c:pt>
                <c:pt idx="249">
                  <c:v>996</c:v>
                </c:pt>
                <c:pt idx="250">
                  <c:v>1000</c:v>
                </c:pt>
                <c:pt idx="251">
                  <c:v>1004</c:v>
                </c:pt>
                <c:pt idx="252">
                  <c:v>1008</c:v>
                </c:pt>
                <c:pt idx="253">
                  <c:v>1012</c:v>
                </c:pt>
                <c:pt idx="254">
                  <c:v>1016</c:v>
                </c:pt>
                <c:pt idx="255">
                  <c:v>1020</c:v>
                </c:pt>
                <c:pt idx="256">
                  <c:v>1024</c:v>
                </c:pt>
                <c:pt idx="257">
                  <c:v>1028</c:v>
                </c:pt>
                <c:pt idx="258">
                  <c:v>1032</c:v>
                </c:pt>
                <c:pt idx="259">
                  <c:v>1036</c:v>
                </c:pt>
                <c:pt idx="260">
                  <c:v>1040</c:v>
                </c:pt>
                <c:pt idx="261">
                  <c:v>1044</c:v>
                </c:pt>
                <c:pt idx="262">
                  <c:v>1048</c:v>
                </c:pt>
                <c:pt idx="263">
                  <c:v>1052</c:v>
                </c:pt>
                <c:pt idx="264">
                  <c:v>1056</c:v>
                </c:pt>
                <c:pt idx="265">
                  <c:v>1060</c:v>
                </c:pt>
                <c:pt idx="266">
                  <c:v>1064</c:v>
                </c:pt>
                <c:pt idx="267">
                  <c:v>1068</c:v>
                </c:pt>
                <c:pt idx="268">
                  <c:v>1072</c:v>
                </c:pt>
                <c:pt idx="269">
                  <c:v>1076</c:v>
                </c:pt>
                <c:pt idx="270">
                  <c:v>1080</c:v>
                </c:pt>
                <c:pt idx="271">
                  <c:v>1084</c:v>
                </c:pt>
                <c:pt idx="272">
                  <c:v>1088</c:v>
                </c:pt>
                <c:pt idx="273">
                  <c:v>1092</c:v>
                </c:pt>
                <c:pt idx="274">
                  <c:v>1096</c:v>
                </c:pt>
                <c:pt idx="275">
                  <c:v>1100</c:v>
                </c:pt>
                <c:pt idx="276">
                  <c:v>1104</c:v>
                </c:pt>
                <c:pt idx="277">
                  <c:v>1108</c:v>
                </c:pt>
                <c:pt idx="278">
                  <c:v>1112</c:v>
                </c:pt>
                <c:pt idx="279">
                  <c:v>1116</c:v>
                </c:pt>
                <c:pt idx="280">
                  <c:v>1120</c:v>
                </c:pt>
                <c:pt idx="281">
                  <c:v>1124</c:v>
                </c:pt>
                <c:pt idx="282">
                  <c:v>1128</c:v>
                </c:pt>
                <c:pt idx="283">
                  <c:v>1132</c:v>
                </c:pt>
                <c:pt idx="284">
                  <c:v>1136</c:v>
                </c:pt>
                <c:pt idx="285">
                  <c:v>1140</c:v>
                </c:pt>
                <c:pt idx="286">
                  <c:v>1144</c:v>
                </c:pt>
                <c:pt idx="287">
                  <c:v>1148</c:v>
                </c:pt>
                <c:pt idx="288">
                  <c:v>1152</c:v>
                </c:pt>
                <c:pt idx="289">
                  <c:v>1156</c:v>
                </c:pt>
                <c:pt idx="290">
                  <c:v>1160</c:v>
                </c:pt>
                <c:pt idx="291">
                  <c:v>1164</c:v>
                </c:pt>
                <c:pt idx="292">
                  <c:v>1168</c:v>
                </c:pt>
                <c:pt idx="293">
                  <c:v>1172</c:v>
                </c:pt>
                <c:pt idx="294">
                  <c:v>1176</c:v>
                </c:pt>
                <c:pt idx="295">
                  <c:v>1180</c:v>
                </c:pt>
                <c:pt idx="296">
                  <c:v>1184</c:v>
                </c:pt>
                <c:pt idx="297">
                  <c:v>1188</c:v>
                </c:pt>
                <c:pt idx="298">
                  <c:v>1192</c:v>
                </c:pt>
                <c:pt idx="299">
                  <c:v>1196</c:v>
                </c:pt>
                <c:pt idx="300">
                  <c:v>1200</c:v>
                </c:pt>
                <c:pt idx="301">
                  <c:v>1204</c:v>
                </c:pt>
                <c:pt idx="302">
                  <c:v>1208</c:v>
                </c:pt>
                <c:pt idx="303">
                  <c:v>1212</c:v>
                </c:pt>
                <c:pt idx="304">
                  <c:v>1216</c:v>
                </c:pt>
                <c:pt idx="305">
                  <c:v>1220</c:v>
                </c:pt>
                <c:pt idx="306">
                  <c:v>1224</c:v>
                </c:pt>
                <c:pt idx="307">
                  <c:v>1228</c:v>
                </c:pt>
                <c:pt idx="308">
                  <c:v>1232</c:v>
                </c:pt>
                <c:pt idx="309">
                  <c:v>1236</c:v>
                </c:pt>
                <c:pt idx="310">
                  <c:v>1240</c:v>
                </c:pt>
                <c:pt idx="311">
                  <c:v>1244</c:v>
                </c:pt>
                <c:pt idx="312">
                  <c:v>1248</c:v>
                </c:pt>
                <c:pt idx="313">
                  <c:v>1252</c:v>
                </c:pt>
                <c:pt idx="314">
                  <c:v>1256</c:v>
                </c:pt>
                <c:pt idx="315">
                  <c:v>1260</c:v>
                </c:pt>
                <c:pt idx="316">
                  <c:v>1264</c:v>
                </c:pt>
                <c:pt idx="317">
                  <c:v>1268</c:v>
                </c:pt>
                <c:pt idx="318">
                  <c:v>1272</c:v>
                </c:pt>
                <c:pt idx="319">
                  <c:v>1276</c:v>
                </c:pt>
                <c:pt idx="320">
                  <c:v>1280</c:v>
                </c:pt>
                <c:pt idx="321">
                  <c:v>1284</c:v>
                </c:pt>
                <c:pt idx="322">
                  <c:v>1288</c:v>
                </c:pt>
                <c:pt idx="323">
                  <c:v>1292</c:v>
                </c:pt>
                <c:pt idx="324">
                  <c:v>1296</c:v>
                </c:pt>
                <c:pt idx="325">
                  <c:v>1300</c:v>
                </c:pt>
                <c:pt idx="326">
                  <c:v>1304</c:v>
                </c:pt>
                <c:pt idx="327">
                  <c:v>1308</c:v>
                </c:pt>
                <c:pt idx="328">
                  <c:v>1312</c:v>
                </c:pt>
                <c:pt idx="329">
                  <c:v>1316</c:v>
                </c:pt>
                <c:pt idx="330">
                  <c:v>1320</c:v>
                </c:pt>
                <c:pt idx="331">
                  <c:v>1324</c:v>
                </c:pt>
                <c:pt idx="332">
                  <c:v>1328</c:v>
                </c:pt>
                <c:pt idx="333">
                  <c:v>1332</c:v>
                </c:pt>
                <c:pt idx="334">
                  <c:v>1336</c:v>
                </c:pt>
                <c:pt idx="335">
                  <c:v>1340</c:v>
                </c:pt>
                <c:pt idx="336">
                  <c:v>1344</c:v>
                </c:pt>
                <c:pt idx="337">
                  <c:v>1348</c:v>
                </c:pt>
                <c:pt idx="338">
                  <c:v>1352</c:v>
                </c:pt>
                <c:pt idx="339">
                  <c:v>1356</c:v>
                </c:pt>
                <c:pt idx="340">
                  <c:v>1360</c:v>
                </c:pt>
                <c:pt idx="341">
                  <c:v>1364</c:v>
                </c:pt>
                <c:pt idx="342">
                  <c:v>1368</c:v>
                </c:pt>
                <c:pt idx="343">
                  <c:v>1372</c:v>
                </c:pt>
                <c:pt idx="344">
                  <c:v>1376</c:v>
                </c:pt>
                <c:pt idx="345">
                  <c:v>1380</c:v>
                </c:pt>
                <c:pt idx="346">
                  <c:v>1384</c:v>
                </c:pt>
                <c:pt idx="347">
                  <c:v>1388</c:v>
                </c:pt>
                <c:pt idx="348">
                  <c:v>1392</c:v>
                </c:pt>
                <c:pt idx="349">
                  <c:v>1396</c:v>
                </c:pt>
                <c:pt idx="350">
                  <c:v>1400</c:v>
                </c:pt>
                <c:pt idx="351">
                  <c:v>1404</c:v>
                </c:pt>
                <c:pt idx="352">
                  <c:v>1408</c:v>
                </c:pt>
                <c:pt idx="353">
                  <c:v>1412</c:v>
                </c:pt>
                <c:pt idx="354">
                  <c:v>1416</c:v>
                </c:pt>
                <c:pt idx="355">
                  <c:v>1420</c:v>
                </c:pt>
                <c:pt idx="356">
                  <c:v>1424</c:v>
                </c:pt>
                <c:pt idx="357">
                  <c:v>1428</c:v>
                </c:pt>
                <c:pt idx="358">
                  <c:v>1432</c:v>
                </c:pt>
                <c:pt idx="359">
                  <c:v>1436</c:v>
                </c:pt>
                <c:pt idx="360">
                  <c:v>1440</c:v>
                </c:pt>
                <c:pt idx="361">
                  <c:v>1444</c:v>
                </c:pt>
                <c:pt idx="362">
                  <c:v>1448</c:v>
                </c:pt>
                <c:pt idx="363">
                  <c:v>1452</c:v>
                </c:pt>
                <c:pt idx="364">
                  <c:v>1456</c:v>
                </c:pt>
                <c:pt idx="365">
                  <c:v>1460</c:v>
                </c:pt>
                <c:pt idx="366">
                  <c:v>1464</c:v>
                </c:pt>
                <c:pt idx="367">
                  <c:v>1468</c:v>
                </c:pt>
                <c:pt idx="368">
                  <c:v>1472</c:v>
                </c:pt>
                <c:pt idx="369">
                  <c:v>1476</c:v>
                </c:pt>
                <c:pt idx="370">
                  <c:v>1480</c:v>
                </c:pt>
                <c:pt idx="371">
                  <c:v>1484</c:v>
                </c:pt>
                <c:pt idx="372">
                  <c:v>1488</c:v>
                </c:pt>
                <c:pt idx="373">
                  <c:v>1492</c:v>
                </c:pt>
                <c:pt idx="374">
                  <c:v>1496</c:v>
                </c:pt>
                <c:pt idx="375">
                  <c:v>1500</c:v>
                </c:pt>
                <c:pt idx="376">
                  <c:v>1504</c:v>
                </c:pt>
                <c:pt idx="377">
                  <c:v>1508</c:v>
                </c:pt>
                <c:pt idx="378">
                  <c:v>1512</c:v>
                </c:pt>
                <c:pt idx="379">
                  <c:v>1516</c:v>
                </c:pt>
                <c:pt idx="380">
                  <c:v>1520</c:v>
                </c:pt>
                <c:pt idx="381">
                  <c:v>1524</c:v>
                </c:pt>
                <c:pt idx="382">
                  <c:v>1528</c:v>
                </c:pt>
                <c:pt idx="383">
                  <c:v>1532</c:v>
                </c:pt>
                <c:pt idx="384">
                  <c:v>1536</c:v>
                </c:pt>
                <c:pt idx="385">
                  <c:v>1540</c:v>
                </c:pt>
                <c:pt idx="386">
                  <c:v>1544</c:v>
                </c:pt>
                <c:pt idx="387">
                  <c:v>1548</c:v>
                </c:pt>
                <c:pt idx="388">
                  <c:v>1552</c:v>
                </c:pt>
                <c:pt idx="389">
                  <c:v>1556</c:v>
                </c:pt>
                <c:pt idx="390">
                  <c:v>1560</c:v>
                </c:pt>
                <c:pt idx="391">
                  <c:v>1564</c:v>
                </c:pt>
                <c:pt idx="392">
                  <c:v>1568</c:v>
                </c:pt>
                <c:pt idx="393">
                  <c:v>1572</c:v>
                </c:pt>
                <c:pt idx="394">
                  <c:v>1576</c:v>
                </c:pt>
                <c:pt idx="395">
                  <c:v>1580</c:v>
                </c:pt>
                <c:pt idx="396">
                  <c:v>1584</c:v>
                </c:pt>
                <c:pt idx="397">
                  <c:v>1588</c:v>
                </c:pt>
                <c:pt idx="398">
                  <c:v>1592</c:v>
                </c:pt>
                <c:pt idx="399">
                  <c:v>1596</c:v>
                </c:pt>
                <c:pt idx="400">
                  <c:v>1600</c:v>
                </c:pt>
                <c:pt idx="401">
                  <c:v>1604</c:v>
                </c:pt>
                <c:pt idx="402">
                  <c:v>1608</c:v>
                </c:pt>
                <c:pt idx="403">
                  <c:v>1612</c:v>
                </c:pt>
                <c:pt idx="404">
                  <c:v>1616</c:v>
                </c:pt>
                <c:pt idx="405">
                  <c:v>1620</c:v>
                </c:pt>
                <c:pt idx="406">
                  <c:v>1624</c:v>
                </c:pt>
                <c:pt idx="407">
                  <c:v>1628</c:v>
                </c:pt>
                <c:pt idx="408">
                  <c:v>1632</c:v>
                </c:pt>
                <c:pt idx="409">
                  <c:v>1636</c:v>
                </c:pt>
                <c:pt idx="410">
                  <c:v>1640</c:v>
                </c:pt>
                <c:pt idx="411">
                  <c:v>1644</c:v>
                </c:pt>
                <c:pt idx="412">
                  <c:v>1648</c:v>
                </c:pt>
                <c:pt idx="413">
                  <c:v>1652</c:v>
                </c:pt>
                <c:pt idx="414">
                  <c:v>1656</c:v>
                </c:pt>
                <c:pt idx="415">
                  <c:v>1660</c:v>
                </c:pt>
                <c:pt idx="416">
                  <c:v>1664</c:v>
                </c:pt>
                <c:pt idx="417">
                  <c:v>1668</c:v>
                </c:pt>
                <c:pt idx="418">
                  <c:v>1672</c:v>
                </c:pt>
                <c:pt idx="419">
                  <c:v>1676</c:v>
                </c:pt>
                <c:pt idx="420">
                  <c:v>1680</c:v>
                </c:pt>
                <c:pt idx="421">
                  <c:v>1684</c:v>
                </c:pt>
                <c:pt idx="422">
                  <c:v>1688</c:v>
                </c:pt>
                <c:pt idx="423">
                  <c:v>1692</c:v>
                </c:pt>
                <c:pt idx="424">
                  <c:v>1696</c:v>
                </c:pt>
                <c:pt idx="425">
                  <c:v>1700</c:v>
                </c:pt>
                <c:pt idx="426">
                  <c:v>1704</c:v>
                </c:pt>
                <c:pt idx="427">
                  <c:v>1708</c:v>
                </c:pt>
                <c:pt idx="428">
                  <c:v>1712</c:v>
                </c:pt>
                <c:pt idx="429">
                  <c:v>1716</c:v>
                </c:pt>
                <c:pt idx="430">
                  <c:v>1720</c:v>
                </c:pt>
                <c:pt idx="431">
                  <c:v>1724</c:v>
                </c:pt>
                <c:pt idx="432">
                  <c:v>1728</c:v>
                </c:pt>
                <c:pt idx="433">
                  <c:v>1732</c:v>
                </c:pt>
                <c:pt idx="434">
                  <c:v>1736</c:v>
                </c:pt>
                <c:pt idx="435">
                  <c:v>1740</c:v>
                </c:pt>
                <c:pt idx="436">
                  <c:v>1744</c:v>
                </c:pt>
                <c:pt idx="437">
                  <c:v>1748</c:v>
                </c:pt>
                <c:pt idx="438">
                  <c:v>1752</c:v>
                </c:pt>
                <c:pt idx="439">
                  <c:v>1756</c:v>
                </c:pt>
                <c:pt idx="440">
                  <c:v>1760</c:v>
                </c:pt>
                <c:pt idx="441">
                  <c:v>1764</c:v>
                </c:pt>
                <c:pt idx="442">
                  <c:v>1768</c:v>
                </c:pt>
                <c:pt idx="443">
                  <c:v>1772</c:v>
                </c:pt>
                <c:pt idx="444">
                  <c:v>1776</c:v>
                </c:pt>
                <c:pt idx="445">
                  <c:v>1780</c:v>
                </c:pt>
                <c:pt idx="446">
                  <c:v>1784</c:v>
                </c:pt>
                <c:pt idx="447">
                  <c:v>1788</c:v>
                </c:pt>
                <c:pt idx="448">
                  <c:v>1792</c:v>
                </c:pt>
                <c:pt idx="449">
                  <c:v>1796</c:v>
                </c:pt>
                <c:pt idx="450">
                  <c:v>1800</c:v>
                </c:pt>
                <c:pt idx="451">
                  <c:v>1804</c:v>
                </c:pt>
                <c:pt idx="452">
                  <c:v>1808</c:v>
                </c:pt>
                <c:pt idx="453">
                  <c:v>1812</c:v>
                </c:pt>
                <c:pt idx="454">
                  <c:v>1816</c:v>
                </c:pt>
                <c:pt idx="455">
                  <c:v>1820</c:v>
                </c:pt>
                <c:pt idx="456">
                  <c:v>1824</c:v>
                </c:pt>
                <c:pt idx="457">
                  <c:v>1828</c:v>
                </c:pt>
                <c:pt idx="458">
                  <c:v>1832</c:v>
                </c:pt>
                <c:pt idx="459">
                  <c:v>1836</c:v>
                </c:pt>
                <c:pt idx="460">
                  <c:v>1840</c:v>
                </c:pt>
                <c:pt idx="461">
                  <c:v>1844</c:v>
                </c:pt>
                <c:pt idx="462">
                  <c:v>1848</c:v>
                </c:pt>
                <c:pt idx="463">
                  <c:v>1852</c:v>
                </c:pt>
                <c:pt idx="464">
                  <c:v>1856</c:v>
                </c:pt>
                <c:pt idx="465">
                  <c:v>1860</c:v>
                </c:pt>
                <c:pt idx="466">
                  <c:v>1864</c:v>
                </c:pt>
                <c:pt idx="467">
                  <c:v>1868</c:v>
                </c:pt>
                <c:pt idx="468">
                  <c:v>1872</c:v>
                </c:pt>
                <c:pt idx="469">
                  <c:v>1876</c:v>
                </c:pt>
                <c:pt idx="470">
                  <c:v>1880</c:v>
                </c:pt>
                <c:pt idx="471">
                  <c:v>1884</c:v>
                </c:pt>
                <c:pt idx="472">
                  <c:v>1888</c:v>
                </c:pt>
                <c:pt idx="473">
                  <c:v>1892</c:v>
                </c:pt>
                <c:pt idx="474">
                  <c:v>1896</c:v>
                </c:pt>
                <c:pt idx="475">
                  <c:v>1900</c:v>
                </c:pt>
                <c:pt idx="476">
                  <c:v>1904</c:v>
                </c:pt>
                <c:pt idx="477">
                  <c:v>1908</c:v>
                </c:pt>
                <c:pt idx="478">
                  <c:v>1912</c:v>
                </c:pt>
                <c:pt idx="479">
                  <c:v>1916</c:v>
                </c:pt>
                <c:pt idx="480">
                  <c:v>1920</c:v>
                </c:pt>
                <c:pt idx="481">
                  <c:v>1924</c:v>
                </c:pt>
                <c:pt idx="482">
                  <c:v>1928</c:v>
                </c:pt>
                <c:pt idx="483">
                  <c:v>1932</c:v>
                </c:pt>
                <c:pt idx="484">
                  <c:v>1936</c:v>
                </c:pt>
                <c:pt idx="485">
                  <c:v>1940</c:v>
                </c:pt>
                <c:pt idx="486">
                  <c:v>1944</c:v>
                </c:pt>
                <c:pt idx="487">
                  <c:v>1948</c:v>
                </c:pt>
                <c:pt idx="488">
                  <c:v>1952</c:v>
                </c:pt>
                <c:pt idx="489">
                  <c:v>1956</c:v>
                </c:pt>
                <c:pt idx="490">
                  <c:v>1960</c:v>
                </c:pt>
                <c:pt idx="491">
                  <c:v>1964</c:v>
                </c:pt>
                <c:pt idx="492">
                  <c:v>1968</c:v>
                </c:pt>
                <c:pt idx="493">
                  <c:v>1972</c:v>
                </c:pt>
                <c:pt idx="494">
                  <c:v>1976</c:v>
                </c:pt>
                <c:pt idx="495">
                  <c:v>1980</c:v>
                </c:pt>
                <c:pt idx="496">
                  <c:v>1984</c:v>
                </c:pt>
                <c:pt idx="497">
                  <c:v>1988</c:v>
                </c:pt>
                <c:pt idx="498">
                  <c:v>1992</c:v>
                </c:pt>
                <c:pt idx="499">
                  <c:v>1996</c:v>
                </c:pt>
                <c:pt idx="500">
                  <c:v>2000</c:v>
                </c:pt>
                <c:pt idx="501">
                  <c:v>2004</c:v>
                </c:pt>
                <c:pt idx="502">
                  <c:v>2008</c:v>
                </c:pt>
                <c:pt idx="503">
                  <c:v>2012</c:v>
                </c:pt>
                <c:pt idx="504">
                  <c:v>2016</c:v>
                </c:pt>
                <c:pt idx="505">
                  <c:v>2020</c:v>
                </c:pt>
                <c:pt idx="506">
                  <c:v>2024</c:v>
                </c:pt>
                <c:pt idx="507">
                  <c:v>2028</c:v>
                </c:pt>
                <c:pt idx="508">
                  <c:v>2032</c:v>
                </c:pt>
                <c:pt idx="509">
                  <c:v>2036</c:v>
                </c:pt>
                <c:pt idx="510">
                  <c:v>2040</c:v>
                </c:pt>
                <c:pt idx="511">
                  <c:v>2044</c:v>
                </c:pt>
                <c:pt idx="512">
                  <c:v>2048</c:v>
                </c:pt>
                <c:pt idx="513">
                  <c:v>2052</c:v>
                </c:pt>
                <c:pt idx="514">
                  <c:v>2056</c:v>
                </c:pt>
                <c:pt idx="515">
                  <c:v>2060</c:v>
                </c:pt>
                <c:pt idx="516">
                  <c:v>2064</c:v>
                </c:pt>
                <c:pt idx="517">
                  <c:v>2068</c:v>
                </c:pt>
                <c:pt idx="518">
                  <c:v>2072</c:v>
                </c:pt>
                <c:pt idx="519">
                  <c:v>2076</c:v>
                </c:pt>
                <c:pt idx="520">
                  <c:v>2080</c:v>
                </c:pt>
                <c:pt idx="521">
                  <c:v>2084</c:v>
                </c:pt>
                <c:pt idx="522">
                  <c:v>2088</c:v>
                </c:pt>
                <c:pt idx="523">
                  <c:v>2092</c:v>
                </c:pt>
                <c:pt idx="524">
                  <c:v>2096</c:v>
                </c:pt>
                <c:pt idx="525">
                  <c:v>2100</c:v>
                </c:pt>
                <c:pt idx="526">
                  <c:v>2104</c:v>
                </c:pt>
                <c:pt idx="527">
                  <c:v>2108</c:v>
                </c:pt>
                <c:pt idx="528">
                  <c:v>2112</c:v>
                </c:pt>
                <c:pt idx="529">
                  <c:v>2116</c:v>
                </c:pt>
                <c:pt idx="530">
                  <c:v>2120</c:v>
                </c:pt>
                <c:pt idx="531">
                  <c:v>2124</c:v>
                </c:pt>
                <c:pt idx="532">
                  <c:v>2128</c:v>
                </c:pt>
                <c:pt idx="533">
                  <c:v>2132</c:v>
                </c:pt>
                <c:pt idx="534">
                  <c:v>2136</c:v>
                </c:pt>
                <c:pt idx="535">
                  <c:v>2140</c:v>
                </c:pt>
                <c:pt idx="536">
                  <c:v>2144</c:v>
                </c:pt>
                <c:pt idx="537">
                  <c:v>2148</c:v>
                </c:pt>
                <c:pt idx="538">
                  <c:v>2152</c:v>
                </c:pt>
                <c:pt idx="539">
                  <c:v>2156</c:v>
                </c:pt>
                <c:pt idx="540">
                  <c:v>2160</c:v>
                </c:pt>
                <c:pt idx="541">
                  <c:v>2164</c:v>
                </c:pt>
                <c:pt idx="542">
                  <c:v>2168</c:v>
                </c:pt>
                <c:pt idx="543">
                  <c:v>2172</c:v>
                </c:pt>
                <c:pt idx="544">
                  <c:v>2176</c:v>
                </c:pt>
                <c:pt idx="545">
                  <c:v>2180</c:v>
                </c:pt>
                <c:pt idx="546">
                  <c:v>2184</c:v>
                </c:pt>
                <c:pt idx="547">
                  <c:v>2188</c:v>
                </c:pt>
                <c:pt idx="548">
                  <c:v>2192</c:v>
                </c:pt>
                <c:pt idx="549">
                  <c:v>2196</c:v>
                </c:pt>
                <c:pt idx="550">
                  <c:v>2200</c:v>
                </c:pt>
                <c:pt idx="551">
                  <c:v>2204</c:v>
                </c:pt>
                <c:pt idx="552">
                  <c:v>2208</c:v>
                </c:pt>
                <c:pt idx="553">
                  <c:v>2212</c:v>
                </c:pt>
                <c:pt idx="554">
                  <c:v>2216</c:v>
                </c:pt>
                <c:pt idx="555">
                  <c:v>2220</c:v>
                </c:pt>
                <c:pt idx="556">
                  <c:v>2224</c:v>
                </c:pt>
                <c:pt idx="557">
                  <c:v>2228</c:v>
                </c:pt>
                <c:pt idx="558">
                  <c:v>2232</c:v>
                </c:pt>
                <c:pt idx="559">
                  <c:v>2236</c:v>
                </c:pt>
                <c:pt idx="560">
                  <c:v>2240</c:v>
                </c:pt>
                <c:pt idx="561">
                  <c:v>2244</c:v>
                </c:pt>
                <c:pt idx="562">
                  <c:v>2248</c:v>
                </c:pt>
                <c:pt idx="563">
                  <c:v>2252</c:v>
                </c:pt>
                <c:pt idx="564">
                  <c:v>2256</c:v>
                </c:pt>
                <c:pt idx="565">
                  <c:v>2260</c:v>
                </c:pt>
                <c:pt idx="566">
                  <c:v>2264</c:v>
                </c:pt>
                <c:pt idx="567">
                  <c:v>2268</c:v>
                </c:pt>
                <c:pt idx="568">
                  <c:v>2272</c:v>
                </c:pt>
                <c:pt idx="569">
                  <c:v>2276</c:v>
                </c:pt>
                <c:pt idx="570">
                  <c:v>2280</c:v>
                </c:pt>
                <c:pt idx="571">
                  <c:v>2284</c:v>
                </c:pt>
                <c:pt idx="572">
                  <c:v>2288</c:v>
                </c:pt>
                <c:pt idx="573">
                  <c:v>2292</c:v>
                </c:pt>
                <c:pt idx="574">
                  <c:v>2296</c:v>
                </c:pt>
                <c:pt idx="575">
                  <c:v>2300</c:v>
                </c:pt>
                <c:pt idx="576">
                  <c:v>2304</c:v>
                </c:pt>
                <c:pt idx="577">
                  <c:v>2308</c:v>
                </c:pt>
                <c:pt idx="578">
                  <c:v>2312</c:v>
                </c:pt>
                <c:pt idx="579">
                  <c:v>2316</c:v>
                </c:pt>
                <c:pt idx="580">
                  <c:v>2320</c:v>
                </c:pt>
                <c:pt idx="581">
                  <c:v>2324</c:v>
                </c:pt>
                <c:pt idx="582">
                  <c:v>2328</c:v>
                </c:pt>
                <c:pt idx="583">
                  <c:v>2332</c:v>
                </c:pt>
                <c:pt idx="584">
                  <c:v>2336</c:v>
                </c:pt>
                <c:pt idx="585">
                  <c:v>2340</c:v>
                </c:pt>
                <c:pt idx="586">
                  <c:v>2344</c:v>
                </c:pt>
                <c:pt idx="587">
                  <c:v>2348</c:v>
                </c:pt>
                <c:pt idx="588">
                  <c:v>2352</c:v>
                </c:pt>
                <c:pt idx="589">
                  <c:v>2356</c:v>
                </c:pt>
                <c:pt idx="590">
                  <c:v>2360</c:v>
                </c:pt>
                <c:pt idx="591">
                  <c:v>2364</c:v>
                </c:pt>
                <c:pt idx="592">
                  <c:v>2368</c:v>
                </c:pt>
                <c:pt idx="593">
                  <c:v>2372</c:v>
                </c:pt>
                <c:pt idx="594">
                  <c:v>2376</c:v>
                </c:pt>
                <c:pt idx="595">
                  <c:v>2380</c:v>
                </c:pt>
                <c:pt idx="596">
                  <c:v>2384</c:v>
                </c:pt>
                <c:pt idx="597">
                  <c:v>2388</c:v>
                </c:pt>
                <c:pt idx="598">
                  <c:v>2392</c:v>
                </c:pt>
                <c:pt idx="599">
                  <c:v>2396</c:v>
                </c:pt>
                <c:pt idx="600">
                  <c:v>2400</c:v>
                </c:pt>
                <c:pt idx="601">
                  <c:v>2404</c:v>
                </c:pt>
                <c:pt idx="602">
                  <c:v>2408</c:v>
                </c:pt>
                <c:pt idx="603">
                  <c:v>2412</c:v>
                </c:pt>
                <c:pt idx="604">
                  <c:v>2416</c:v>
                </c:pt>
                <c:pt idx="605">
                  <c:v>2420</c:v>
                </c:pt>
                <c:pt idx="606">
                  <c:v>2424</c:v>
                </c:pt>
                <c:pt idx="607">
                  <c:v>2428</c:v>
                </c:pt>
                <c:pt idx="608">
                  <c:v>2432</c:v>
                </c:pt>
                <c:pt idx="609">
                  <c:v>2436</c:v>
                </c:pt>
                <c:pt idx="610">
                  <c:v>2440</c:v>
                </c:pt>
                <c:pt idx="611">
                  <c:v>2444</c:v>
                </c:pt>
                <c:pt idx="612">
                  <c:v>2448</c:v>
                </c:pt>
                <c:pt idx="613">
                  <c:v>2452</c:v>
                </c:pt>
                <c:pt idx="614">
                  <c:v>2456</c:v>
                </c:pt>
                <c:pt idx="615">
                  <c:v>2460</c:v>
                </c:pt>
                <c:pt idx="616">
                  <c:v>2464</c:v>
                </c:pt>
                <c:pt idx="617">
                  <c:v>2468</c:v>
                </c:pt>
                <c:pt idx="618">
                  <c:v>2472</c:v>
                </c:pt>
                <c:pt idx="619">
                  <c:v>2476</c:v>
                </c:pt>
                <c:pt idx="620">
                  <c:v>2480</c:v>
                </c:pt>
                <c:pt idx="621">
                  <c:v>2484</c:v>
                </c:pt>
                <c:pt idx="622">
                  <c:v>2488</c:v>
                </c:pt>
                <c:pt idx="623">
                  <c:v>2492</c:v>
                </c:pt>
                <c:pt idx="624">
                  <c:v>2496</c:v>
                </c:pt>
                <c:pt idx="625">
                  <c:v>2500</c:v>
                </c:pt>
                <c:pt idx="626">
                  <c:v>2504</c:v>
                </c:pt>
                <c:pt idx="627">
                  <c:v>2508</c:v>
                </c:pt>
                <c:pt idx="628">
                  <c:v>2512</c:v>
                </c:pt>
                <c:pt idx="629">
                  <c:v>2516</c:v>
                </c:pt>
                <c:pt idx="630">
                  <c:v>2520</c:v>
                </c:pt>
                <c:pt idx="631">
                  <c:v>2524</c:v>
                </c:pt>
                <c:pt idx="632">
                  <c:v>2528</c:v>
                </c:pt>
                <c:pt idx="633">
                  <c:v>2532</c:v>
                </c:pt>
                <c:pt idx="634">
                  <c:v>2536</c:v>
                </c:pt>
                <c:pt idx="635">
                  <c:v>2540</c:v>
                </c:pt>
                <c:pt idx="636">
                  <c:v>2544</c:v>
                </c:pt>
                <c:pt idx="637">
                  <c:v>2548</c:v>
                </c:pt>
                <c:pt idx="638">
                  <c:v>2552</c:v>
                </c:pt>
                <c:pt idx="639">
                  <c:v>2556</c:v>
                </c:pt>
                <c:pt idx="640">
                  <c:v>2560</c:v>
                </c:pt>
                <c:pt idx="641">
                  <c:v>2564</c:v>
                </c:pt>
                <c:pt idx="642">
                  <c:v>2568</c:v>
                </c:pt>
                <c:pt idx="643">
                  <c:v>2572</c:v>
                </c:pt>
                <c:pt idx="644">
                  <c:v>2576</c:v>
                </c:pt>
                <c:pt idx="645">
                  <c:v>2580</c:v>
                </c:pt>
                <c:pt idx="646">
                  <c:v>2584</c:v>
                </c:pt>
                <c:pt idx="647">
                  <c:v>2588</c:v>
                </c:pt>
                <c:pt idx="648">
                  <c:v>2592</c:v>
                </c:pt>
                <c:pt idx="649">
                  <c:v>2596</c:v>
                </c:pt>
                <c:pt idx="650">
                  <c:v>2600</c:v>
                </c:pt>
                <c:pt idx="651">
                  <c:v>2604</c:v>
                </c:pt>
                <c:pt idx="652">
                  <c:v>2608</c:v>
                </c:pt>
                <c:pt idx="653">
                  <c:v>2612</c:v>
                </c:pt>
                <c:pt idx="654">
                  <c:v>2616</c:v>
                </c:pt>
                <c:pt idx="655">
                  <c:v>2620</c:v>
                </c:pt>
                <c:pt idx="656">
                  <c:v>2624</c:v>
                </c:pt>
                <c:pt idx="657">
                  <c:v>2628</c:v>
                </c:pt>
                <c:pt idx="658">
                  <c:v>2632</c:v>
                </c:pt>
                <c:pt idx="659">
                  <c:v>2636</c:v>
                </c:pt>
                <c:pt idx="660">
                  <c:v>2640</c:v>
                </c:pt>
                <c:pt idx="661">
                  <c:v>2644</c:v>
                </c:pt>
                <c:pt idx="662">
                  <c:v>2648</c:v>
                </c:pt>
                <c:pt idx="663">
                  <c:v>2652</c:v>
                </c:pt>
                <c:pt idx="664">
                  <c:v>2656</c:v>
                </c:pt>
                <c:pt idx="665">
                  <c:v>2660</c:v>
                </c:pt>
                <c:pt idx="666">
                  <c:v>2664</c:v>
                </c:pt>
                <c:pt idx="667">
                  <c:v>2668</c:v>
                </c:pt>
                <c:pt idx="668">
                  <c:v>2672</c:v>
                </c:pt>
                <c:pt idx="669">
                  <c:v>2676</c:v>
                </c:pt>
                <c:pt idx="670">
                  <c:v>2680</c:v>
                </c:pt>
                <c:pt idx="671">
                  <c:v>2684</c:v>
                </c:pt>
                <c:pt idx="672">
                  <c:v>2688</c:v>
                </c:pt>
                <c:pt idx="673">
                  <c:v>2692</c:v>
                </c:pt>
                <c:pt idx="674">
                  <c:v>2696</c:v>
                </c:pt>
                <c:pt idx="675">
                  <c:v>2700</c:v>
                </c:pt>
                <c:pt idx="676">
                  <c:v>2704</c:v>
                </c:pt>
                <c:pt idx="677">
                  <c:v>2708</c:v>
                </c:pt>
                <c:pt idx="678">
                  <c:v>2712</c:v>
                </c:pt>
                <c:pt idx="679">
                  <c:v>2716</c:v>
                </c:pt>
                <c:pt idx="680">
                  <c:v>2720</c:v>
                </c:pt>
                <c:pt idx="681">
                  <c:v>2724</c:v>
                </c:pt>
                <c:pt idx="682">
                  <c:v>2728</c:v>
                </c:pt>
                <c:pt idx="683">
                  <c:v>2732</c:v>
                </c:pt>
                <c:pt idx="684">
                  <c:v>2736</c:v>
                </c:pt>
                <c:pt idx="685">
                  <c:v>2740</c:v>
                </c:pt>
                <c:pt idx="686">
                  <c:v>2744</c:v>
                </c:pt>
                <c:pt idx="687">
                  <c:v>2748</c:v>
                </c:pt>
                <c:pt idx="688">
                  <c:v>2752</c:v>
                </c:pt>
                <c:pt idx="689">
                  <c:v>2756</c:v>
                </c:pt>
                <c:pt idx="690">
                  <c:v>2760</c:v>
                </c:pt>
                <c:pt idx="691">
                  <c:v>2764</c:v>
                </c:pt>
                <c:pt idx="692">
                  <c:v>2768</c:v>
                </c:pt>
                <c:pt idx="693">
                  <c:v>2772</c:v>
                </c:pt>
                <c:pt idx="694">
                  <c:v>2776</c:v>
                </c:pt>
                <c:pt idx="695">
                  <c:v>2780</c:v>
                </c:pt>
                <c:pt idx="696">
                  <c:v>2784</c:v>
                </c:pt>
                <c:pt idx="697">
                  <c:v>2788</c:v>
                </c:pt>
                <c:pt idx="698">
                  <c:v>2792</c:v>
                </c:pt>
                <c:pt idx="699">
                  <c:v>2796</c:v>
                </c:pt>
                <c:pt idx="700">
                  <c:v>2800</c:v>
                </c:pt>
                <c:pt idx="701">
                  <c:v>2804</c:v>
                </c:pt>
                <c:pt idx="702">
                  <c:v>2808</c:v>
                </c:pt>
                <c:pt idx="703">
                  <c:v>2812</c:v>
                </c:pt>
                <c:pt idx="704">
                  <c:v>2816</c:v>
                </c:pt>
                <c:pt idx="705">
                  <c:v>2820</c:v>
                </c:pt>
                <c:pt idx="706">
                  <c:v>2824</c:v>
                </c:pt>
                <c:pt idx="707">
                  <c:v>2828</c:v>
                </c:pt>
                <c:pt idx="708">
                  <c:v>2832</c:v>
                </c:pt>
                <c:pt idx="709">
                  <c:v>2836</c:v>
                </c:pt>
                <c:pt idx="710">
                  <c:v>2840</c:v>
                </c:pt>
                <c:pt idx="711">
                  <c:v>2844</c:v>
                </c:pt>
                <c:pt idx="712">
                  <c:v>2848</c:v>
                </c:pt>
                <c:pt idx="713">
                  <c:v>2852</c:v>
                </c:pt>
                <c:pt idx="714">
                  <c:v>2856</c:v>
                </c:pt>
                <c:pt idx="715">
                  <c:v>2860</c:v>
                </c:pt>
                <c:pt idx="716">
                  <c:v>2864</c:v>
                </c:pt>
                <c:pt idx="717">
                  <c:v>2868</c:v>
                </c:pt>
                <c:pt idx="718">
                  <c:v>2872</c:v>
                </c:pt>
                <c:pt idx="719">
                  <c:v>2876</c:v>
                </c:pt>
                <c:pt idx="720">
                  <c:v>2880</c:v>
                </c:pt>
                <c:pt idx="721">
                  <c:v>2884</c:v>
                </c:pt>
                <c:pt idx="722">
                  <c:v>2888</c:v>
                </c:pt>
                <c:pt idx="723">
                  <c:v>2892</c:v>
                </c:pt>
                <c:pt idx="724">
                  <c:v>2896</c:v>
                </c:pt>
                <c:pt idx="725">
                  <c:v>2900</c:v>
                </c:pt>
                <c:pt idx="726">
                  <c:v>2904</c:v>
                </c:pt>
                <c:pt idx="727">
                  <c:v>2908</c:v>
                </c:pt>
                <c:pt idx="728">
                  <c:v>2912</c:v>
                </c:pt>
                <c:pt idx="729">
                  <c:v>2916</c:v>
                </c:pt>
                <c:pt idx="730">
                  <c:v>2920</c:v>
                </c:pt>
                <c:pt idx="731">
                  <c:v>2924</c:v>
                </c:pt>
                <c:pt idx="732">
                  <c:v>2928</c:v>
                </c:pt>
                <c:pt idx="733">
                  <c:v>2932</c:v>
                </c:pt>
                <c:pt idx="734">
                  <c:v>2936</c:v>
                </c:pt>
                <c:pt idx="735">
                  <c:v>2940</c:v>
                </c:pt>
                <c:pt idx="736">
                  <c:v>2944</c:v>
                </c:pt>
                <c:pt idx="737">
                  <c:v>2948</c:v>
                </c:pt>
                <c:pt idx="738">
                  <c:v>2952</c:v>
                </c:pt>
                <c:pt idx="739">
                  <c:v>2956</c:v>
                </c:pt>
                <c:pt idx="740">
                  <c:v>2960</c:v>
                </c:pt>
                <c:pt idx="741">
                  <c:v>2964</c:v>
                </c:pt>
                <c:pt idx="742">
                  <c:v>2968</c:v>
                </c:pt>
                <c:pt idx="743">
                  <c:v>2972</c:v>
                </c:pt>
                <c:pt idx="744">
                  <c:v>2976</c:v>
                </c:pt>
                <c:pt idx="745">
                  <c:v>2980</c:v>
                </c:pt>
                <c:pt idx="746">
                  <c:v>2984</c:v>
                </c:pt>
                <c:pt idx="747">
                  <c:v>2988</c:v>
                </c:pt>
                <c:pt idx="748">
                  <c:v>2992</c:v>
                </c:pt>
                <c:pt idx="749">
                  <c:v>2996</c:v>
                </c:pt>
                <c:pt idx="750">
                  <c:v>3000</c:v>
                </c:pt>
                <c:pt idx="751">
                  <c:v>3004</c:v>
                </c:pt>
                <c:pt idx="752">
                  <c:v>3008</c:v>
                </c:pt>
                <c:pt idx="753">
                  <c:v>3012</c:v>
                </c:pt>
                <c:pt idx="754">
                  <c:v>3016</c:v>
                </c:pt>
                <c:pt idx="755">
                  <c:v>3020</c:v>
                </c:pt>
                <c:pt idx="756">
                  <c:v>3024</c:v>
                </c:pt>
                <c:pt idx="757">
                  <c:v>3028</c:v>
                </c:pt>
                <c:pt idx="758">
                  <c:v>3032</c:v>
                </c:pt>
                <c:pt idx="759">
                  <c:v>3036</c:v>
                </c:pt>
                <c:pt idx="760">
                  <c:v>3040</c:v>
                </c:pt>
                <c:pt idx="761">
                  <c:v>3044</c:v>
                </c:pt>
                <c:pt idx="762">
                  <c:v>3048</c:v>
                </c:pt>
                <c:pt idx="763">
                  <c:v>3052</c:v>
                </c:pt>
                <c:pt idx="764">
                  <c:v>3056</c:v>
                </c:pt>
                <c:pt idx="765">
                  <c:v>3060</c:v>
                </c:pt>
                <c:pt idx="766">
                  <c:v>3064</c:v>
                </c:pt>
                <c:pt idx="767">
                  <c:v>3068</c:v>
                </c:pt>
                <c:pt idx="768">
                  <c:v>3072</c:v>
                </c:pt>
                <c:pt idx="769">
                  <c:v>3076</c:v>
                </c:pt>
                <c:pt idx="770">
                  <c:v>3080</c:v>
                </c:pt>
                <c:pt idx="771">
                  <c:v>3084</c:v>
                </c:pt>
                <c:pt idx="772">
                  <c:v>3088</c:v>
                </c:pt>
                <c:pt idx="773">
                  <c:v>3092</c:v>
                </c:pt>
                <c:pt idx="774">
                  <c:v>3096</c:v>
                </c:pt>
                <c:pt idx="775">
                  <c:v>3100</c:v>
                </c:pt>
                <c:pt idx="776">
                  <c:v>3104</c:v>
                </c:pt>
                <c:pt idx="777">
                  <c:v>3108</c:v>
                </c:pt>
                <c:pt idx="778">
                  <c:v>3112</c:v>
                </c:pt>
                <c:pt idx="779">
                  <c:v>3116</c:v>
                </c:pt>
                <c:pt idx="780">
                  <c:v>3120</c:v>
                </c:pt>
                <c:pt idx="781">
                  <c:v>3124</c:v>
                </c:pt>
                <c:pt idx="782">
                  <c:v>3128</c:v>
                </c:pt>
                <c:pt idx="783">
                  <c:v>3132</c:v>
                </c:pt>
                <c:pt idx="784">
                  <c:v>3136</c:v>
                </c:pt>
                <c:pt idx="785">
                  <c:v>3140</c:v>
                </c:pt>
                <c:pt idx="786">
                  <c:v>3144</c:v>
                </c:pt>
                <c:pt idx="787">
                  <c:v>3148</c:v>
                </c:pt>
                <c:pt idx="788">
                  <c:v>3152</c:v>
                </c:pt>
                <c:pt idx="789">
                  <c:v>3156</c:v>
                </c:pt>
                <c:pt idx="790">
                  <c:v>3160</c:v>
                </c:pt>
                <c:pt idx="791">
                  <c:v>3164</c:v>
                </c:pt>
                <c:pt idx="792">
                  <c:v>3168</c:v>
                </c:pt>
                <c:pt idx="793">
                  <c:v>3172</c:v>
                </c:pt>
                <c:pt idx="794">
                  <c:v>3176</c:v>
                </c:pt>
                <c:pt idx="795">
                  <c:v>3180</c:v>
                </c:pt>
                <c:pt idx="796">
                  <c:v>3184</c:v>
                </c:pt>
                <c:pt idx="797">
                  <c:v>3188</c:v>
                </c:pt>
                <c:pt idx="798">
                  <c:v>3192</c:v>
                </c:pt>
                <c:pt idx="799">
                  <c:v>3196</c:v>
                </c:pt>
                <c:pt idx="800">
                  <c:v>3200</c:v>
                </c:pt>
                <c:pt idx="801">
                  <c:v>3204</c:v>
                </c:pt>
                <c:pt idx="802">
                  <c:v>3208</c:v>
                </c:pt>
                <c:pt idx="803">
                  <c:v>3212</c:v>
                </c:pt>
                <c:pt idx="804">
                  <c:v>3216</c:v>
                </c:pt>
                <c:pt idx="805">
                  <c:v>3220</c:v>
                </c:pt>
                <c:pt idx="806">
                  <c:v>3224</c:v>
                </c:pt>
                <c:pt idx="807">
                  <c:v>3228</c:v>
                </c:pt>
                <c:pt idx="808">
                  <c:v>3232</c:v>
                </c:pt>
                <c:pt idx="809">
                  <c:v>3236</c:v>
                </c:pt>
                <c:pt idx="810">
                  <c:v>3240</c:v>
                </c:pt>
                <c:pt idx="811">
                  <c:v>3244</c:v>
                </c:pt>
                <c:pt idx="812">
                  <c:v>3248</c:v>
                </c:pt>
                <c:pt idx="813">
                  <c:v>3252</c:v>
                </c:pt>
                <c:pt idx="814">
                  <c:v>3256</c:v>
                </c:pt>
                <c:pt idx="815">
                  <c:v>3260</c:v>
                </c:pt>
                <c:pt idx="816">
                  <c:v>3264</c:v>
                </c:pt>
                <c:pt idx="817">
                  <c:v>3268</c:v>
                </c:pt>
                <c:pt idx="818">
                  <c:v>3272</c:v>
                </c:pt>
                <c:pt idx="819">
                  <c:v>3276</c:v>
                </c:pt>
                <c:pt idx="820">
                  <c:v>3280</c:v>
                </c:pt>
                <c:pt idx="821">
                  <c:v>3284</c:v>
                </c:pt>
                <c:pt idx="822">
                  <c:v>3288</c:v>
                </c:pt>
                <c:pt idx="823">
                  <c:v>3292</c:v>
                </c:pt>
                <c:pt idx="824">
                  <c:v>3296</c:v>
                </c:pt>
                <c:pt idx="825">
                  <c:v>3300</c:v>
                </c:pt>
                <c:pt idx="826">
                  <c:v>3304</c:v>
                </c:pt>
                <c:pt idx="827">
                  <c:v>3308</c:v>
                </c:pt>
                <c:pt idx="828">
                  <c:v>3312</c:v>
                </c:pt>
                <c:pt idx="829">
                  <c:v>3316</c:v>
                </c:pt>
                <c:pt idx="830">
                  <c:v>3320</c:v>
                </c:pt>
                <c:pt idx="831">
                  <c:v>3324</c:v>
                </c:pt>
                <c:pt idx="832">
                  <c:v>3328</c:v>
                </c:pt>
                <c:pt idx="833">
                  <c:v>3332</c:v>
                </c:pt>
                <c:pt idx="834">
                  <c:v>3336</c:v>
                </c:pt>
                <c:pt idx="835">
                  <c:v>3340</c:v>
                </c:pt>
                <c:pt idx="836">
                  <c:v>3344</c:v>
                </c:pt>
                <c:pt idx="837">
                  <c:v>3348</c:v>
                </c:pt>
                <c:pt idx="838">
                  <c:v>3352</c:v>
                </c:pt>
                <c:pt idx="839">
                  <c:v>3356</c:v>
                </c:pt>
                <c:pt idx="840">
                  <c:v>3360</c:v>
                </c:pt>
                <c:pt idx="841">
                  <c:v>3364</c:v>
                </c:pt>
                <c:pt idx="842">
                  <c:v>3368</c:v>
                </c:pt>
                <c:pt idx="843">
                  <c:v>3372</c:v>
                </c:pt>
                <c:pt idx="844">
                  <c:v>3376</c:v>
                </c:pt>
                <c:pt idx="845">
                  <c:v>3380</c:v>
                </c:pt>
                <c:pt idx="846">
                  <c:v>3384</c:v>
                </c:pt>
                <c:pt idx="847">
                  <c:v>3388</c:v>
                </c:pt>
                <c:pt idx="848">
                  <c:v>3392</c:v>
                </c:pt>
                <c:pt idx="849">
                  <c:v>3396</c:v>
                </c:pt>
                <c:pt idx="850">
                  <c:v>3400</c:v>
                </c:pt>
                <c:pt idx="851">
                  <c:v>3404</c:v>
                </c:pt>
                <c:pt idx="852">
                  <c:v>3408</c:v>
                </c:pt>
                <c:pt idx="853">
                  <c:v>3412</c:v>
                </c:pt>
                <c:pt idx="854">
                  <c:v>3416</c:v>
                </c:pt>
                <c:pt idx="855">
                  <c:v>3420</c:v>
                </c:pt>
                <c:pt idx="856">
                  <c:v>3424</c:v>
                </c:pt>
                <c:pt idx="857">
                  <c:v>3428</c:v>
                </c:pt>
                <c:pt idx="858">
                  <c:v>3432</c:v>
                </c:pt>
                <c:pt idx="859">
                  <c:v>3436</c:v>
                </c:pt>
                <c:pt idx="860">
                  <c:v>3440</c:v>
                </c:pt>
                <c:pt idx="861">
                  <c:v>3444</c:v>
                </c:pt>
                <c:pt idx="862">
                  <c:v>3448</c:v>
                </c:pt>
                <c:pt idx="863">
                  <c:v>3452</c:v>
                </c:pt>
                <c:pt idx="864">
                  <c:v>3456</c:v>
                </c:pt>
                <c:pt idx="865">
                  <c:v>3460</c:v>
                </c:pt>
                <c:pt idx="866">
                  <c:v>3464</c:v>
                </c:pt>
                <c:pt idx="867">
                  <c:v>3468</c:v>
                </c:pt>
                <c:pt idx="868">
                  <c:v>3472</c:v>
                </c:pt>
                <c:pt idx="869">
                  <c:v>3476</c:v>
                </c:pt>
                <c:pt idx="870">
                  <c:v>3480</c:v>
                </c:pt>
                <c:pt idx="871">
                  <c:v>3484</c:v>
                </c:pt>
                <c:pt idx="872">
                  <c:v>3488</c:v>
                </c:pt>
                <c:pt idx="873">
                  <c:v>3492</c:v>
                </c:pt>
                <c:pt idx="874">
                  <c:v>3496</c:v>
                </c:pt>
                <c:pt idx="875">
                  <c:v>3500</c:v>
                </c:pt>
                <c:pt idx="876">
                  <c:v>3504</c:v>
                </c:pt>
                <c:pt idx="877">
                  <c:v>3508</c:v>
                </c:pt>
                <c:pt idx="878">
                  <c:v>3512</c:v>
                </c:pt>
                <c:pt idx="879">
                  <c:v>3516</c:v>
                </c:pt>
                <c:pt idx="880">
                  <c:v>3520</c:v>
                </c:pt>
                <c:pt idx="881">
                  <c:v>3524</c:v>
                </c:pt>
                <c:pt idx="882">
                  <c:v>3528</c:v>
                </c:pt>
                <c:pt idx="883">
                  <c:v>3532</c:v>
                </c:pt>
                <c:pt idx="884">
                  <c:v>3536</c:v>
                </c:pt>
                <c:pt idx="885">
                  <c:v>3540</c:v>
                </c:pt>
                <c:pt idx="886">
                  <c:v>3544</c:v>
                </c:pt>
              </c:numCache>
            </c:numRef>
          </c:xVal>
          <c:yVal>
            <c:numRef>
              <c:f>'Figure 1F&amp;S1D (2)'!$S$2:$S$889</c:f>
              <c:numCache>
                <c:formatCode>General</c:formatCode>
                <c:ptCount val="888"/>
                <c:pt idx="0">
                  <c:v>0</c:v>
                </c:pt>
                <c:pt idx="1">
                  <c:v>-3.0400270224625369E-3</c:v>
                </c:pt>
                <c:pt idx="2">
                  <c:v>-6.7133930079379522E-3</c:v>
                </c:pt>
                <c:pt idx="3">
                  <c:v>-3.6733659854754153E-3</c:v>
                </c:pt>
                <c:pt idx="4">
                  <c:v>1.308900523560204E-2</c:v>
                </c:pt>
                <c:pt idx="5">
                  <c:v>2.0055733828745054E-2</c:v>
                </c:pt>
                <c:pt idx="6">
                  <c:v>2.2800202668468127E-2</c:v>
                </c:pt>
                <c:pt idx="7">
                  <c:v>4.7162641445701627E-2</c:v>
                </c:pt>
                <c:pt idx="8">
                  <c:v>5.9618307718290783E-2</c:v>
                </c:pt>
                <c:pt idx="9">
                  <c:v>5.9702752913359136E-2</c:v>
                </c:pt>
                <c:pt idx="10">
                  <c:v>6.341834149636881E-2</c:v>
                </c:pt>
                <c:pt idx="11">
                  <c:v>6.6965039689241612E-2</c:v>
                </c:pt>
                <c:pt idx="12">
                  <c:v>7.9378483364296523E-2</c:v>
                </c:pt>
                <c:pt idx="13">
                  <c:v>9.077858469853059E-2</c:v>
                </c:pt>
                <c:pt idx="14">
                  <c:v>9.5718628610032067E-2</c:v>
                </c:pt>
                <c:pt idx="15">
                  <c:v>9.7703090694139502E-2</c:v>
                </c:pt>
                <c:pt idx="16">
                  <c:v>9.7914203681810461E-2</c:v>
                </c:pt>
                <c:pt idx="17">
                  <c:v>0.10171423745988849</c:v>
                </c:pt>
                <c:pt idx="18">
                  <c:v>0.10690761695659516</c:v>
                </c:pt>
                <c:pt idx="19">
                  <c:v>0.11066542813713894</c:v>
                </c:pt>
                <c:pt idx="20">
                  <c:v>0.10918763722344192</c:v>
                </c:pt>
                <c:pt idx="21">
                  <c:v>0.10665428137138995</c:v>
                </c:pt>
                <c:pt idx="22">
                  <c:v>0.10589427461577432</c:v>
                </c:pt>
                <c:pt idx="23">
                  <c:v>9.9940888363451996E-2</c:v>
                </c:pt>
                <c:pt idx="24">
                  <c:v>9.6436412768113447E-2</c:v>
                </c:pt>
                <c:pt idx="25">
                  <c:v>9.5760851207566319E-2</c:v>
                </c:pt>
                <c:pt idx="26">
                  <c:v>9.3480830940719406E-2</c:v>
                </c:pt>
                <c:pt idx="27">
                  <c:v>9.377638912345887E-2</c:v>
                </c:pt>
                <c:pt idx="28">
                  <c:v>9.1074142881270054E-2</c:v>
                </c:pt>
                <c:pt idx="29">
                  <c:v>8.9427461577436182E-2</c:v>
                </c:pt>
                <c:pt idx="30">
                  <c:v>9.8209761864549924E-2</c:v>
                </c:pt>
                <c:pt idx="31">
                  <c:v>0.10694983955412926</c:v>
                </c:pt>
                <c:pt idx="32">
                  <c:v>0.1121009964533017</c:v>
                </c:pt>
                <c:pt idx="33">
                  <c:v>0.11530991386590095</c:v>
                </c:pt>
                <c:pt idx="34">
                  <c:v>0.12362776558013837</c:v>
                </c:pt>
                <c:pt idx="35">
                  <c:v>0.11796993751055566</c:v>
                </c:pt>
                <c:pt idx="36">
                  <c:v>0.10792095929741587</c:v>
                </c:pt>
                <c:pt idx="37">
                  <c:v>0.11319878398919089</c:v>
                </c:pt>
                <c:pt idx="38">
                  <c:v>0.11560547204864041</c:v>
                </c:pt>
                <c:pt idx="39">
                  <c:v>0.11324100658672515</c:v>
                </c:pt>
                <c:pt idx="40">
                  <c:v>0.10931430501604453</c:v>
                </c:pt>
                <c:pt idx="41">
                  <c:v>0.11615436581658493</c:v>
                </c:pt>
                <c:pt idx="42">
                  <c:v>0.12176997128863369</c:v>
                </c:pt>
                <c:pt idx="43">
                  <c:v>0.11961661881438938</c:v>
                </c:pt>
                <c:pt idx="44">
                  <c:v>0.11619658841411919</c:v>
                </c:pt>
                <c:pt idx="45">
                  <c:v>0.11400101334234078</c:v>
                </c:pt>
                <c:pt idx="46">
                  <c:v>0.11792771491302141</c:v>
                </c:pt>
                <c:pt idx="47">
                  <c:v>0.1199966221921972</c:v>
                </c:pt>
                <c:pt idx="48">
                  <c:v>0.12485222090863017</c:v>
                </c:pt>
                <c:pt idx="49">
                  <c:v>0.12223441986150986</c:v>
                </c:pt>
                <c:pt idx="50">
                  <c:v>0.11885661205877375</c:v>
                </c:pt>
                <c:pt idx="51">
                  <c:v>0.11948995102178678</c:v>
                </c:pt>
                <c:pt idx="52">
                  <c:v>0.11454990711028532</c:v>
                </c:pt>
                <c:pt idx="53">
                  <c:v>0.11024320216179702</c:v>
                </c:pt>
                <c:pt idx="54">
                  <c:v>0.10969430839385234</c:v>
                </c:pt>
                <c:pt idx="55">
                  <c:v>0.11632325620672179</c:v>
                </c:pt>
                <c:pt idx="56">
                  <c:v>0.1243455497382199</c:v>
                </c:pt>
                <c:pt idx="57">
                  <c:v>0.13093227495355511</c:v>
                </c:pt>
                <c:pt idx="58">
                  <c:v>0.13388785678094914</c:v>
                </c:pt>
                <c:pt idx="59">
                  <c:v>0.13650565782806959</c:v>
                </c:pt>
                <c:pt idx="60">
                  <c:v>0.14250126667792601</c:v>
                </c:pt>
                <c:pt idx="61">
                  <c:v>0.14305016044587054</c:v>
                </c:pt>
                <c:pt idx="62">
                  <c:v>0.13895456848505322</c:v>
                </c:pt>
                <c:pt idx="63">
                  <c:v>0.13920790407025843</c:v>
                </c:pt>
                <c:pt idx="64">
                  <c:v>0.14414794798175976</c:v>
                </c:pt>
                <c:pt idx="65">
                  <c:v>0.14925688228339806</c:v>
                </c:pt>
                <c:pt idx="66">
                  <c:v>0.14617463266340144</c:v>
                </c:pt>
                <c:pt idx="67">
                  <c:v>0.14473906434723852</c:v>
                </c:pt>
                <c:pt idx="68">
                  <c:v>0.14250126667792601</c:v>
                </c:pt>
                <c:pt idx="69">
                  <c:v>0.14072791758148953</c:v>
                </c:pt>
                <c:pt idx="70">
                  <c:v>0.13794122614423238</c:v>
                </c:pt>
                <c:pt idx="71">
                  <c:v>0.13253673365985472</c:v>
                </c:pt>
                <c:pt idx="72">
                  <c:v>0.13350785340314131</c:v>
                </c:pt>
                <c:pt idx="73">
                  <c:v>0.13625232224286438</c:v>
                </c:pt>
                <c:pt idx="74">
                  <c:v>0.13553453808478286</c:v>
                </c:pt>
                <c:pt idx="75">
                  <c:v>0.12789224793109272</c:v>
                </c:pt>
                <c:pt idx="76">
                  <c:v>0.1255700050667117</c:v>
                </c:pt>
                <c:pt idx="77">
                  <c:v>0.12751224455328489</c:v>
                </c:pt>
                <c:pt idx="78">
                  <c:v>0.12844114169903723</c:v>
                </c:pt>
                <c:pt idx="79">
                  <c:v>0.13574565107245395</c:v>
                </c:pt>
                <c:pt idx="80">
                  <c:v>0.14478128694477277</c:v>
                </c:pt>
                <c:pt idx="81">
                  <c:v>0.14486573213984114</c:v>
                </c:pt>
                <c:pt idx="82">
                  <c:v>0.14571018409052527</c:v>
                </c:pt>
                <c:pt idx="83">
                  <c:v>0.14600574227326457</c:v>
                </c:pt>
                <c:pt idx="84">
                  <c:v>0.15255024489106567</c:v>
                </c:pt>
                <c:pt idx="85">
                  <c:v>0.15791251477790907</c:v>
                </c:pt>
                <c:pt idx="86">
                  <c:v>0.14583685188312787</c:v>
                </c:pt>
                <c:pt idx="87">
                  <c:v>0.14009457861847652</c:v>
                </c:pt>
                <c:pt idx="88">
                  <c:v>0.13903901368012156</c:v>
                </c:pt>
                <c:pt idx="89">
                  <c:v>0.13181894950177334</c:v>
                </c:pt>
                <c:pt idx="90">
                  <c:v>0.13135450092889717</c:v>
                </c:pt>
                <c:pt idx="91">
                  <c:v>0.1411923661543657</c:v>
                </c:pt>
                <c:pt idx="92">
                  <c:v>0.14195237290998133</c:v>
                </c:pt>
                <c:pt idx="93">
                  <c:v>0.13279006924505993</c:v>
                </c:pt>
                <c:pt idx="94">
                  <c:v>0.13371896639081227</c:v>
                </c:pt>
                <c:pt idx="95">
                  <c:v>0.1357034284749197</c:v>
                </c:pt>
                <c:pt idx="96">
                  <c:v>0.12856780949163985</c:v>
                </c:pt>
                <c:pt idx="97">
                  <c:v>0.12637223441986145</c:v>
                </c:pt>
                <c:pt idx="98">
                  <c:v>0.13439452795135956</c:v>
                </c:pt>
                <c:pt idx="99">
                  <c:v>0.14343016382367837</c:v>
                </c:pt>
                <c:pt idx="100">
                  <c:v>0.1430923830434048</c:v>
                </c:pt>
                <c:pt idx="101">
                  <c:v>0.13363452119574393</c:v>
                </c:pt>
                <c:pt idx="102">
                  <c:v>0.13279006924505993</c:v>
                </c:pt>
                <c:pt idx="103">
                  <c:v>0.1340989697686201</c:v>
                </c:pt>
                <c:pt idx="104">
                  <c:v>0.13131227833136291</c:v>
                </c:pt>
                <c:pt idx="105">
                  <c:v>0.12996115521026849</c:v>
                </c:pt>
                <c:pt idx="106">
                  <c:v>0.12459888532342511</c:v>
                </c:pt>
                <c:pt idx="107">
                  <c:v>0.12417665934808304</c:v>
                </c:pt>
                <c:pt idx="108">
                  <c:v>0.1231633170072622</c:v>
                </c:pt>
                <c:pt idx="109">
                  <c:v>0.12573889545684841</c:v>
                </c:pt>
                <c:pt idx="110">
                  <c:v>0.14271237966559697</c:v>
                </c:pt>
                <c:pt idx="111">
                  <c:v>0.14596351967573032</c:v>
                </c:pt>
                <c:pt idx="112">
                  <c:v>0.13604120925519328</c:v>
                </c:pt>
                <c:pt idx="113">
                  <c:v>0.13405674717108598</c:v>
                </c:pt>
                <c:pt idx="114">
                  <c:v>0.14039013680121598</c:v>
                </c:pt>
                <c:pt idx="115">
                  <c:v>0.14267015706806271</c:v>
                </c:pt>
                <c:pt idx="116">
                  <c:v>0.13540787029218024</c:v>
                </c:pt>
                <c:pt idx="117">
                  <c:v>0.13794122614423238</c:v>
                </c:pt>
                <c:pt idx="118">
                  <c:v>0.14769464617463254</c:v>
                </c:pt>
                <c:pt idx="119">
                  <c:v>0.14925688228339806</c:v>
                </c:pt>
                <c:pt idx="120">
                  <c:v>0.14689241682148282</c:v>
                </c:pt>
                <c:pt idx="121">
                  <c:v>0.14469684174970443</c:v>
                </c:pt>
                <c:pt idx="122">
                  <c:v>0.14617463266340144</c:v>
                </c:pt>
                <c:pt idx="123">
                  <c:v>0.14131903394696832</c:v>
                </c:pt>
                <c:pt idx="124">
                  <c:v>0.13954568485053198</c:v>
                </c:pt>
                <c:pt idx="125">
                  <c:v>0.14634352305353815</c:v>
                </c:pt>
                <c:pt idx="126">
                  <c:v>0.14385238979902043</c:v>
                </c:pt>
                <c:pt idx="127">
                  <c:v>0.14334571862861001</c:v>
                </c:pt>
                <c:pt idx="128">
                  <c:v>0.14499239993244373</c:v>
                </c:pt>
                <c:pt idx="129">
                  <c:v>0.14444350616449922</c:v>
                </c:pt>
                <c:pt idx="130">
                  <c:v>0.14613241006586719</c:v>
                </c:pt>
                <c:pt idx="131">
                  <c:v>0.14499239993244373</c:v>
                </c:pt>
                <c:pt idx="132">
                  <c:v>0.14528795811518319</c:v>
                </c:pt>
                <c:pt idx="133">
                  <c:v>0.1489613241006586</c:v>
                </c:pt>
                <c:pt idx="134">
                  <c:v>0.14799020435737201</c:v>
                </c:pt>
                <c:pt idx="135">
                  <c:v>0.14410572538422564</c:v>
                </c:pt>
                <c:pt idx="136">
                  <c:v>0.14613241006586719</c:v>
                </c:pt>
                <c:pt idx="137">
                  <c:v>0.14828576254011147</c:v>
                </c:pt>
                <c:pt idx="138">
                  <c:v>0.14841243033271409</c:v>
                </c:pt>
                <c:pt idx="139">
                  <c:v>0.14465461915217018</c:v>
                </c:pt>
                <c:pt idx="140">
                  <c:v>0.1408968079716264</c:v>
                </c:pt>
                <c:pt idx="141">
                  <c:v>0.14862354332038505</c:v>
                </c:pt>
                <c:pt idx="142">
                  <c:v>0.15736362100996454</c:v>
                </c:pt>
                <c:pt idx="143">
                  <c:v>0.15626583347407533</c:v>
                </c:pt>
                <c:pt idx="144">
                  <c:v>0.14870798851545339</c:v>
                </c:pt>
                <c:pt idx="145">
                  <c:v>0.15052356020942398</c:v>
                </c:pt>
                <c:pt idx="146">
                  <c:v>0.15419692619489939</c:v>
                </c:pt>
                <c:pt idx="147">
                  <c:v>0.1587991893261273</c:v>
                </c:pt>
                <c:pt idx="148">
                  <c:v>0.16217699712886324</c:v>
                </c:pt>
                <c:pt idx="149">
                  <c:v>0.16015031244722172</c:v>
                </c:pt>
                <c:pt idx="150">
                  <c:v>0.15668805944941727</c:v>
                </c:pt>
                <c:pt idx="151">
                  <c:v>0.15706806282722507</c:v>
                </c:pt>
                <c:pt idx="152">
                  <c:v>0.16449923999324426</c:v>
                </c:pt>
                <c:pt idx="153">
                  <c:v>0.16682148285762541</c:v>
                </c:pt>
                <c:pt idx="154">
                  <c:v>0.16487924337105209</c:v>
                </c:pt>
                <c:pt idx="155">
                  <c:v>0.16369701064009454</c:v>
                </c:pt>
                <c:pt idx="156">
                  <c:v>0.1630636716770815</c:v>
                </c:pt>
                <c:pt idx="157">
                  <c:v>0.16171254855598707</c:v>
                </c:pt>
                <c:pt idx="158">
                  <c:v>0.16454146259077851</c:v>
                </c:pt>
                <c:pt idx="159">
                  <c:v>0.16762371221077516</c:v>
                </c:pt>
                <c:pt idx="160">
                  <c:v>0.16576591791927031</c:v>
                </c:pt>
                <c:pt idx="161">
                  <c:v>0.16433034960310755</c:v>
                </c:pt>
                <c:pt idx="162">
                  <c:v>0.15871474413105896</c:v>
                </c:pt>
                <c:pt idx="163">
                  <c:v>0.15255024489106567</c:v>
                </c:pt>
                <c:pt idx="164">
                  <c:v>0.15398581320722843</c:v>
                </c:pt>
                <c:pt idx="165">
                  <c:v>0.15605472048640423</c:v>
                </c:pt>
                <c:pt idx="166">
                  <c:v>0.15246579969599733</c:v>
                </c:pt>
                <c:pt idx="167">
                  <c:v>0.15740584360749865</c:v>
                </c:pt>
                <c:pt idx="168">
                  <c:v>0.15867252153352471</c:v>
                </c:pt>
                <c:pt idx="169">
                  <c:v>0.15014355683161618</c:v>
                </c:pt>
                <c:pt idx="170">
                  <c:v>0.15360580982942063</c:v>
                </c:pt>
                <c:pt idx="171">
                  <c:v>0.15483026515791243</c:v>
                </c:pt>
                <c:pt idx="172">
                  <c:v>0.15466137476777572</c:v>
                </c:pt>
                <c:pt idx="173">
                  <c:v>0.15825029555818262</c:v>
                </c:pt>
                <c:pt idx="174">
                  <c:v>0.15981253166694814</c:v>
                </c:pt>
                <c:pt idx="175">
                  <c:v>0.15972808647187964</c:v>
                </c:pt>
                <c:pt idx="176">
                  <c:v>0.16082587400776885</c:v>
                </c:pt>
                <c:pt idx="177">
                  <c:v>0.16230366492146586</c:v>
                </c:pt>
                <c:pt idx="178">
                  <c:v>0.15816585036311429</c:v>
                </c:pt>
                <c:pt idx="179">
                  <c:v>0.15723695321736195</c:v>
                </c:pt>
                <c:pt idx="180">
                  <c:v>0.16044587062996118</c:v>
                </c:pt>
                <c:pt idx="181">
                  <c:v>0.15951697348420868</c:v>
                </c:pt>
                <c:pt idx="182">
                  <c:v>0.15339469684174967</c:v>
                </c:pt>
                <c:pt idx="183">
                  <c:v>0.15090356358723181</c:v>
                </c:pt>
                <c:pt idx="184">
                  <c:v>0.15584360749873327</c:v>
                </c:pt>
                <c:pt idx="185">
                  <c:v>0.16238811011653437</c:v>
                </c:pt>
                <c:pt idx="186">
                  <c:v>0.16310589427461575</c:v>
                </c:pt>
                <c:pt idx="187">
                  <c:v>0.1575747339976355</c:v>
                </c:pt>
                <c:pt idx="188">
                  <c:v>0.1544502617801046</c:v>
                </c:pt>
                <c:pt idx="189">
                  <c:v>0.15166357034284744</c:v>
                </c:pt>
                <c:pt idx="190">
                  <c:v>0.14908799189326122</c:v>
                </c:pt>
                <c:pt idx="191">
                  <c:v>0.15352136463435226</c:v>
                </c:pt>
                <c:pt idx="192">
                  <c:v>0.15677250464448561</c:v>
                </c:pt>
                <c:pt idx="193">
                  <c:v>0.14651241344367499</c:v>
                </c:pt>
                <c:pt idx="194">
                  <c:v>0.14343016382367837</c:v>
                </c:pt>
                <c:pt idx="195">
                  <c:v>0.15001688903901356</c:v>
                </c:pt>
                <c:pt idx="196">
                  <c:v>0.14955244046613739</c:v>
                </c:pt>
                <c:pt idx="197">
                  <c:v>0.1476102009795642</c:v>
                </c:pt>
                <c:pt idx="198">
                  <c:v>0.14917243708832956</c:v>
                </c:pt>
                <c:pt idx="199">
                  <c:v>0.1552947137307886</c:v>
                </c:pt>
                <c:pt idx="200">
                  <c:v>0.15943252828914034</c:v>
                </c:pt>
                <c:pt idx="201">
                  <c:v>0.15242357709846308</c:v>
                </c:pt>
                <c:pt idx="202">
                  <c:v>0.14389461239655454</c:v>
                </c:pt>
                <c:pt idx="203">
                  <c:v>0.14457017395710181</c:v>
                </c:pt>
                <c:pt idx="204">
                  <c:v>0.15288802567133924</c:v>
                </c:pt>
                <c:pt idx="205">
                  <c:v>0.15385914541462584</c:v>
                </c:pt>
                <c:pt idx="206">
                  <c:v>0.14967910825874001</c:v>
                </c:pt>
                <c:pt idx="207">
                  <c:v>0.15778584698530645</c:v>
                </c:pt>
                <c:pt idx="208">
                  <c:v>0.16065698361763214</c:v>
                </c:pt>
                <c:pt idx="209">
                  <c:v>0.15575916230366491</c:v>
                </c:pt>
                <c:pt idx="210">
                  <c:v>0.15048133761188989</c:v>
                </c:pt>
                <c:pt idx="211">
                  <c:v>0.14803242695490626</c:v>
                </c:pt>
                <c:pt idx="212">
                  <c:v>0.15352136463435226</c:v>
                </c:pt>
                <c:pt idx="213">
                  <c:v>0.15943252828914034</c:v>
                </c:pt>
                <c:pt idx="214">
                  <c:v>0.16196588414119228</c:v>
                </c:pt>
                <c:pt idx="215">
                  <c:v>0.15867252153352471</c:v>
                </c:pt>
                <c:pt idx="216">
                  <c:v>0.15119912176997127</c:v>
                </c:pt>
                <c:pt idx="217">
                  <c:v>0.14976355345380848</c:v>
                </c:pt>
                <c:pt idx="218">
                  <c:v>0.15343691943928392</c:v>
                </c:pt>
                <c:pt idx="219">
                  <c:v>0.14799020435737201</c:v>
                </c:pt>
                <c:pt idx="220">
                  <c:v>0.13920790407025843</c:v>
                </c:pt>
                <c:pt idx="221">
                  <c:v>0.13697010640094576</c:v>
                </c:pt>
                <c:pt idx="222">
                  <c:v>0.13498564431683832</c:v>
                </c:pt>
                <c:pt idx="223">
                  <c:v>0.13329674041547035</c:v>
                </c:pt>
                <c:pt idx="224">
                  <c:v>0.13063671677081565</c:v>
                </c:pt>
                <c:pt idx="225">
                  <c:v>0.13671677081574055</c:v>
                </c:pt>
                <c:pt idx="226">
                  <c:v>0.1467657490288802</c:v>
                </c:pt>
                <c:pt idx="227">
                  <c:v>0.14731464279682474</c:v>
                </c:pt>
                <c:pt idx="228">
                  <c:v>0.15022800202668468</c:v>
                </c:pt>
                <c:pt idx="229">
                  <c:v>0.15005911163654781</c:v>
                </c:pt>
                <c:pt idx="230">
                  <c:v>0.14300793784833643</c:v>
                </c:pt>
                <c:pt idx="231">
                  <c:v>0.14220570849518654</c:v>
                </c:pt>
                <c:pt idx="232">
                  <c:v>0.14765242357709846</c:v>
                </c:pt>
                <c:pt idx="233">
                  <c:v>0.14828576254011147</c:v>
                </c:pt>
                <c:pt idx="234">
                  <c:v>0.14659685863874336</c:v>
                </c:pt>
                <c:pt idx="235">
                  <c:v>0.14723019760175637</c:v>
                </c:pt>
                <c:pt idx="236">
                  <c:v>0.14824353994257722</c:v>
                </c:pt>
                <c:pt idx="237">
                  <c:v>0.14976355345380848</c:v>
                </c:pt>
                <c:pt idx="238">
                  <c:v>0.14942577267353477</c:v>
                </c:pt>
                <c:pt idx="239">
                  <c:v>0.14777909136970105</c:v>
                </c:pt>
                <c:pt idx="240">
                  <c:v>0.14828576254011147</c:v>
                </c:pt>
                <c:pt idx="241">
                  <c:v>0.14993244384394522</c:v>
                </c:pt>
                <c:pt idx="242">
                  <c:v>0.14727242019929063</c:v>
                </c:pt>
                <c:pt idx="243">
                  <c:v>0.14651241344367499</c:v>
                </c:pt>
                <c:pt idx="244">
                  <c:v>0.15423914879243364</c:v>
                </c:pt>
                <c:pt idx="245">
                  <c:v>0.16141699037324778</c:v>
                </c:pt>
                <c:pt idx="246">
                  <c:v>0.16044587062996118</c:v>
                </c:pt>
                <c:pt idx="247">
                  <c:v>0.15364803242695488</c:v>
                </c:pt>
                <c:pt idx="248">
                  <c:v>0.14689241682148282</c:v>
                </c:pt>
                <c:pt idx="249">
                  <c:v>0.14575240668805936</c:v>
                </c:pt>
                <c:pt idx="250">
                  <c:v>0.14663908123627761</c:v>
                </c:pt>
                <c:pt idx="251">
                  <c:v>0.14499239993244373</c:v>
                </c:pt>
                <c:pt idx="252">
                  <c:v>0.1485813207228508</c:v>
                </c:pt>
                <c:pt idx="253">
                  <c:v>0.14651241344367499</c:v>
                </c:pt>
                <c:pt idx="254">
                  <c:v>0.13950346225299773</c:v>
                </c:pt>
                <c:pt idx="255">
                  <c:v>0.15014355683161618</c:v>
                </c:pt>
                <c:pt idx="256">
                  <c:v>0.15647694646174629</c:v>
                </c:pt>
                <c:pt idx="257">
                  <c:v>0.14807464955244037</c:v>
                </c:pt>
                <c:pt idx="258">
                  <c:v>0.14153014693463942</c:v>
                </c:pt>
                <c:pt idx="259">
                  <c:v>0.14457017395710181</c:v>
                </c:pt>
                <c:pt idx="260">
                  <c:v>0.14545684850532006</c:v>
                </c:pt>
                <c:pt idx="261">
                  <c:v>0.14140347914203683</c:v>
                </c:pt>
                <c:pt idx="262">
                  <c:v>0.15398581320722843</c:v>
                </c:pt>
                <c:pt idx="263">
                  <c:v>0.1556747171085964</c:v>
                </c:pt>
                <c:pt idx="264">
                  <c:v>0.14938355007600068</c:v>
                </c:pt>
                <c:pt idx="265">
                  <c:v>0.15364803242695488</c:v>
                </c:pt>
                <c:pt idx="266">
                  <c:v>0.15820807296064854</c:v>
                </c:pt>
                <c:pt idx="267">
                  <c:v>0.16238811011653437</c:v>
                </c:pt>
                <c:pt idx="268">
                  <c:v>0.15926363789900347</c:v>
                </c:pt>
                <c:pt idx="269">
                  <c:v>0.15516804593818614</c:v>
                </c:pt>
                <c:pt idx="270">
                  <c:v>0.1541547035973653</c:v>
                </c:pt>
                <c:pt idx="271">
                  <c:v>0.15470359736530981</c:v>
                </c:pt>
                <c:pt idx="272">
                  <c:v>0.15609694308393848</c:v>
                </c:pt>
                <c:pt idx="273">
                  <c:v>0.15204357372065525</c:v>
                </c:pt>
                <c:pt idx="274">
                  <c:v>0.14731464279682474</c:v>
                </c:pt>
                <c:pt idx="275">
                  <c:v>0.14427461577436235</c:v>
                </c:pt>
                <c:pt idx="276">
                  <c:v>0.1408123627765579</c:v>
                </c:pt>
                <c:pt idx="277">
                  <c:v>0.1477368687721668</c:v>
                </c:pt>
                <c:pt idx="278">
                  <c:v>0.1553791589258571</c:v>
                </c:pt>
                <c:pt idx="279">
                  <c:v>0.1544502617801046</c:v>
                </c:pt>
                <c:pt idx="280">
                  <c:v>0.15149467995271057</c:v>
                </c:pt>
                <c:pt idx="281">
                  <c:v>0.15124134436750536</c:v>
                </c:pt>
                <c:pt idx="282">
                  <c:v>0.15377470021955747</c:v>
                </c:pt>
                <c:pt idx="283">
                  <c:v>0.14571018409052527</c:v>
                </c:pt>
                <c:pt idx="284">
                  <c:v>0.14102347576422899</c:v>
                </c:pt>
                <c:pt idx="285">
                  <c:v>0.14127681134943421</c:v>
                </c:pt>
                <c:pt idx="286">
                  <c:v>0.12466274901134633</c:v>
                </c:pt>
                <c:pt idx="287">
                  <c:v>0.12547079240824163</c:v>
                </c:pt>
                <c:pt idx="288">
                  <c:v>0.12643847742696951</c:v>
                </c:pt>
                <c:pt idx="289">
                  <c:v>0.13343822033588229</c:v>
                </c:pt>
                <c:pt idx="290">
                  <c:v>0.13719489981785057</c:v>
                </c:pt>
                <c:pt idx="291">
                  <c:v>0.13659728044912689</c:v>
                </c:pt>
                <c:pt idx="292">
                  <c:v>0.13448326268089458</c:v>
                </c:pt>
                <c:pt idx="293">
                  <c:v>0.13917057391051504</c:v>
                </c:pt>
                <c:pt idx="294">
                  <c:v>0.13976463751271245</c:v>
                </c:pt>
                <c:pt idx="295">
                  <c:v>0.13631390854058784</c:v>
                </c:pt>
                <c:pt idx="296">
                  <c:v>0.13618790575534315</c:v>
                </c:pt>
                <c:pt idx="297">
                  <c:v>0.14010819445957223</c:v>
                </c:pt>
                <c:pt idx="298">
                  <c:v>0.1418840579710145</c:v>
                </c:pt>
                <c:pt idx="299">
                  <c:v>0.13555733995182126</c:v>
                </c:pt>
                <c:pt idx="300">
                  <c:v>0.13375516623386122</c:v>
                </c:pt>
                <c:pt idx="301">
                  <c:v>0.13248598952419316</c:v>
                </c:pt>
                <c:pt idx="302">
                  <c:v>0.12772539776075426</c:v>
                </c:pt>
                <c:pt idx="303">
                  <c:v>0.12598715772381719</c:v>
                </c:pt>
                <c:pt idx="304">
                  <c:v>0.1312130882946333</c:v>
                </c:pt>
                <c:pt idx="305">
                  <c:v>0.13270836384942136</c:v>
                </c:pt>
                <c:pt idx="306">
                  <c:v>0.1300962315433776</c:v>
                </c:pt>
                <c:pt idx="307">
                  <c:v>0.1326766030688101</c:v>
                </c:pt>
                <c:pt idx="308">
                  <c:v>0.13760332083166441</c:v>
                </c:pt>
                <c:pt idx="309">
                  <c:v>0.1434358047016274</c:v>
                </c:pt>
                <c:pt idx="310">
                  <c:v>0.14532135253148562</c:v>
                </c:pt>
                <c:pt idx="311">
                  <c:v>0.14147968245912926</c:v>
                </c:pt>
                <c:pt idx="312">
                  <c:v>0.14020184418790382</c:v>
                </c:pt>
                <c:pt idx="313">
                  <c:v>0.13967089251334952</c:v>
                </c:pt>
                <c:pt idx="314">
                  <c:v>0.13710059387182563</c:v>
                </c:pt>
                <c:pt idx="315">
                  <c:v>0.13574660633484159</c:v>
                </c:pt>
                <c:pt idx="316">
                  <c:v>0.13258130676823901</c:v>
                </c:pt>
                <c:pt idx="317">
                  <c:v>0.12849573152781857</c:v>
                </c:pt>
                <c:pt idx="318">
                  <c:v>0.12820701586483602</c:v>
                </c:pt>
                <c:pt idx="319">
                  <c:v>0.13527328489539589</c:v>
                </c:pt>
                <c:pt idx="320">
                  <c:v>0.14038908246225315</c:v>
                </c:pt>
                <c:pt idx="321">
                  <c:v>0.13951460543525648</c:v>
                </c:pt>
                <c:pt idx="322">
                  <c:v>0.13845034558021091</c:v>
                </c:pt>
                <c:pt idx="323">
                  <c:v>0.13728918515280655</c:v>
                </c:pt>
                <c:pt idx="324">
                  <c:v>0.13985836208461955</c:v>
                </c:pt>
                <c:pt idx="325">
                  <c:v>0.14026426600842157</c:v>
                </c:pt>
                <c:pt idx="326">
                  <c:v>0.13832496543694969</c:v>
                </c:pt>
                <c:pt idx="327">
                  <c:v>0.14324989147735484</c:v>
                </c:pt>
                <c:pt idx="328">
                  <c:v>0.14643024471113991</c:v>
                </c:pt>
                <c:pt idx="329">
                  <c:v>0.14488933819547237</c:v>
                </c:pt>
                <c:pt idx="330">
                  <c:v>0.14238122827346461</c:v>
                </c:pt>
                <c:pt idx="331">
                  <c:v>0.13873231753881951</c:v>
                </c:pt>
                <c:pt idx="332">
                  <c:v>0.14004574997276784</c:v>
                </c:pt>
                <c:pt idx="333">
                  <c:v>0.14045147709951361</c:v>
                </c:pt>
                <c:pt idx="334">
                  <c:v>0.1357781426746944</c:v>
                </c:pt>
                <c:pt idx="335">
                  <c:v>0.13213631366801021</c:v>
                </c:pt>
                <c:pt idx="336">
                  <c:v>0.13134054648817162</c:v>
                </c:pt>
                <c:pt idx="337">
                  <c:v>0.13016012927868373</c:v>
                </c:pt>
                <c:pt idx="338">
                  <c:v>0.12521238088202705</c:v>
                </c:pt>
                <c:pt idx="339">
                  <c:v>0.12996840790537065</c:v>
                </c:pt>
                <c:pt idx="340">
                  <c:v>0.13779169245331099</c:v>
                </c:pt>
                <c:pt idx="341">
                  <c:v>0.13441999853811848</c:v>
                </c:pt>
                <c:pt idx="342">
                  <c:v>0.13239065132976766</c:v>
                </c:pt>
                <c:pt idx="343">
                  <c:v>0.13391355225627144</c:v>
                </c:pt>
                <c:pt idx="344">
                  <c:v>0.13219991206214277</c:v>
                </c:pt>
                <c:pt idx="345">
                  <c:v>0.13057523585771441</c:v>
                </c:pt>
                <c:pt idx="346">
                  <c:v>0.13286713286713278</c:v>
                </c:pt>
                <c:pt idx="347">
                  <c:v>0.13232708089097298</c:v>
                </c:pt>
                <c:pt idx="348">
                  <c:v>0.12990448199853041</c:v>
                </c:pt>
                <c:pt idx="349">
                  <c:v>0.13321622017274193</c:v>
                </c:pt>
                <c:pt idx="350">
                  <c:v>0.13254953668095079</c:v>
                </c:pt>
                <c:pt idx="351">
                  <c:v>0.1266961651917404</c:v>
                </c:pt>
                <c:pt idx="352">
                  <c:v>0.12601941031034353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44D3-4C58-98F1-8F022DBB6369}"/>
            </c:ext>
          </c:extLst>
        </c:ser>
        <c:ser>
          <c:idx val="7"/>
          <c:order val="7"/>
          <c:tx>
            <c:strRef>
              <c:f>'Figure 1F&amp;S1D (2)'!$T$1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'Figure 1F&amp;S1D (2)'!$L$2:$L$889</c:f>
              <c:numCache>
                <c:formatCode>General</c:formatCode>
                <c:ptCount val="888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  <c:pt idx="64">
                  <c:v>256</c:v>
                </c:pt>
                <c:pt idx="65">
                  <c:v>260</c:v>
                </c:pt>
                <c:pt idx="66">
                  <c:v>264</c:v>
                </c:pt>
                <c:pt idx="67">
                  <c:v>268</c:v>
                </c:pt>
                <c:pt idx="68">
                  <c:v>272</c:v>
                </c:pt>
                <c:pt idx="69">
                  <c:v>276</c:v>
                </c:pt>
                <c:pt idx="70">
                  <c:v>280</c:v>
                </c:pt>
                <c:pt idx="71">
                  <c:v>284</c:v>
                </c:pt>
                <c:pt idx="72">
                  <c:v>288</c:v>
                </c:pt>
                <c:pt idx="73">
                  <c:v>292</c:v>
                </c:pt>
                <c:pt idx="74">
                  <c:v>296</c:v>
                </c:pt>
                <c:pt idx="75">
                  <c:v>300</c:v>
                </c:pt>
                <c:pt idx="76">
                  <c:v>304</c:v>
                </c:pt>
                <c:pt idx="77">
                  <c:v>308</c:v>
                </c:pt>
                <c:pt idx="78">
                  <c:v>312</c:v>
                </c:pt>
                <c:pt idx="79">
                  <c:v>316</c:v>
                </c:pt>
                <c:pt idx="80">
                  <c:v>320</c:v>
                </c:pt>
                <c:pt idx="81">
                  <c:v>324</c:v>
                </c:pt>
                <c:pt idx="82">
                  <c:v>328</c:v>
                </c:pt>
                <c:pt idx="83">
                  <c:v>332</c:v>
                </c:pt>
                <c:pt idx="84">
                  <c:v>336</c:v>
                </c:pt>
                <c:pt idx="85">
                  <c:v>340</c:v>
                </c:pt>
                <c:pt idx="86">
                  <c:v>344</c:v>
                </c:pt>
                <c:pt idx="87">
                  <c:v>348</c:v>
                </c:pt>
                <c:pt idx="88">
                  <c:v>352</c:v>
                </c:pt>
                <c:pt idx="89">
                  <c:v>356</c:v>
                </c:pt>
                <c:pt idx="90">
                  <c:v>360</c:v>
                </c:pt>
                <c:pt idx="91">
                  <c:v>364</c:v>
                </c:pt>
                <c:pt idx="92">
                  <c:v>368</c:v>
                </c:pt>
                <c:pt idx="93">
                  <c:v>372</c:v>
                </c:pt>
                <c:pt idx="94">
                  <c:v>376</c:v>
                </c:pt>
                <c:pt idx="95">
                  <c:v>380</c:v>
                </c:pt>
                <c:pt idx="96">
                  <c:v>384</c:v>
                </c:pt>
                <c:pt idx="97">
                  <c:v>388</c:v>
                </c:pt>
                <c:pt idx="98">
                  <c:v>392</c:v>
                </c:pt>
                <c:pt idx="99">
                  <c:v>396</c:v>
                </c:pt>
                <c:pt idx="100">
                  <c:v>400</c:v>
                </c:pt>
                <c:pt idx="101">
                  <c:v>404</c:v>
                </c:pt>
                <c:pt idx="102">
                  <c:v>408</c:v>
                </c:pt>
                <c:pt idx="103">
                  <c:v>412</c:v>
                </c:pt>
                <c:pt idx="104">
                  <c:v>416</c:v>
                </c:pt>
                <c:pt idx="105">
                  <c:v>420</c:v>
                </c:pt>
                <c:pt idx="106">
                  <c:v>424</c:v>
                </c:pt>
                <c:pt idx="107">
                  <c:v>428</c:v>
                </c:pt>
                <c:pt idx="108">
                  <c:v>432</c:v>
                </c:pt>
                <c:pt idx="109">
                  <c:v>436</c:v>
                </c:pt>
                <c:pt idx="110">
                  <c:v>440</c:v>
                </c:pt>
                <c:pt idx="111">
                  <c:v>444</c:v>
                </c:pt>
                <c:pt idx="112">
                  <c:v>448</c:v>
                </c:pt>
                <c:pt idx="113">
                  <c:v>452</c:v>
                </c:pt>
                <c:pt idx="114">
                  <c:v>456</c:v>
                </c:pt>
                <c:pt idx="115">
                  <c:v>460</c:v>
                </c:pt>
                <c:pt idx="116">
                  <c:v>464</c:v>
                </c:pt>
                <c:pt idx="117">
                  <c:v>468</c:v>
                </c:pt>
                <c:pt idx="118">
                  <c:v>472</c:v>
                </c:pt>
                <c:pt idx="119">
                  <c:v>476</c:v>
                </c:pt>
                <c:pt idx="120">
                  <c:v>480</c:v>
                </c:pt>
                <c:pt idx="121">
                  <c:v>484</c:v>
                </c:pt>
                <c:pt idx="122">
                  <c:v>488</c:v>
                </c:pt>
                <c:pt idx="123">
                  <c:v>492</c:v>
                </c:pt>
                <c:pt idx="124">
                  <c:v>496</c:v>
                </c:pt>
                <c:pt idx="125">
                  <c:v>500</c:v>
                </c:pt>
                <c:pt idx="126">
                  <c:v>504</c:v>
                </c:pt>
                <c:pt idx="127">
                  <c:v>508</c:v>
                </c:pt>
                <c:pt idx="128">
                  <c:v>512</c:v>
                </c:pt>
                <c:pt idx="129">
                  <c:v>516</c:v>
                </c:pt>
                <c:pt idx="130">
                  <c:v>520</c:v>
                </c:pt>
                <c:pt idx="131">
                  <c:v>524</c:v>
                </c:pt>
                <c:pt idx="132">
                  <c:v>528</c:v>
                </c:pt>
                <c:pt idx="133">
                  <c:v>532</c:v>
                </c:pt>
                <c:pt idx="134">
                  <c:v>536</c:v>
                </c:pt>
                <c:pt idx="135">
                  <c:v>540</c:v>
                </c:pt>
                <c:pt idx="136">
                  <c:v>544</c:v>
                </c:pt>
                <c:pt idx="137">
                  <c:v>548</c:v>
                </c:pt>
                <c:pt idx="138">
                  <c:v>552</c:v>
                </c:pt>
                <c:pt idx="139">
                  <c:v>556</c:v>
                </c:pt>
                <c:pt idx="140">
                  <c:v>560</c:v>
                </c:pt>
                <c:pt idx="141">
                  <c:v>564</c:v>
                </c:pt>
                <c:pt idx="142">
                  <c:v>568</c:v>
                </c:pt>
                <c:pt idx="143">
                  <c:v>572</c:v>
                </c:pt>
                <c:pt idx="144">
                  <c:v>576</c:v>
                </c:pt>
                <c:pt idx="145">
                  <c:v>580</c:v>
                </c:pt>
                <c:pt idx="146">
                  <c:v>584</c:v>
                </c:pt>
                <c:pt idx="147">
                  <c:v>588</c:v>
                </c:pt>
                <c:pt idx="148">
                  <c:v>592</c:v>
                </c:pt>
                <c:pt idx="149">
                  <c:v>596</c:v>
                </c:pt>
                <c:pt idx="150">
                  <c:v>600</c:v>
                </c:pt>
                <c:pt idx="151">
                  <c:v>604</c:v>
                </c:pt>
                <c:pt idx="152">
                  <c:v>608</c:v>
                </c:pt>
                <c:pt idx="153">
                  <c:v>612</c:v>
                </c:pt>
                <c:pt idx="154">
                  <c:v>616</c:v>
                </c:pt>
                <c:pt idx="155">
                  <c:v>620</c:v>
                </c:pt>
                <c:pt idx="156">
                  <c:v>624</c:v>
                </c:pt>
                <c:pt idx="157">
                  <c:v>628</c:v>
                </c:pt>
                <c:pt idx="158">
                  <c:v>632</c:v>
                </c:pt>
                <c:pt idx="159">
                  <c:v>636</c:v>
                </c:pt>
                <c:pt idx="160">
                  <c:v>640</c:v>
                </c:pt>
                <c:pt idx="161">
                  <c:v>644</c:v>
                </c:pt>
                <c:pt idx="162">
                  <c:v>648</c:v>
                </c:pt>
                <c:pt idx="163">
                  <c:v>652</c:v>
                </c:pt>
                <c:pt idx="164">
                  <c:v>656</c:v>
                </c:pt>
                <c:pt idx="165">
                  <c:v>660</c:v>
                </c:pt>
                <c:pt idx="166">
                  <c:v>664</c:v>
                </c:pt>
                <c:pt idx="167">
                  <c:v>668</c:v>
                </c:pt>
                <c:pt idx="168">
                  <c:v>672</c:v>
                </c:pt>
                <c:pt idx="169">
                  <c:v>676</c:v>
                </c:pt>
                <c:pt idx="170">
                  <c:v>680</c:v>
                </c:pt>
                <c:pt idx="171">
                  <c:v>684</c:v>
                </c:pt>
                <c:pt idx="172">
                  <c:v>688</c:v>
                </c:pt>
                <c:pt idx="173">
                  <c:v>692</c:v>
                </c:pt>
                <c:pt idx="174">
                  <c:v>696</c:v>
                </c:pt>
                <c:pt idx="175">
                  <c:v>700</c:v>
                </c:pt>
                <c:pt idx="176">
                  <c:v>704</c:v>
                </c:pt>
                <c:pt idx="177">
                  <c:v>708</c:v>
                </c:pt>
                <c:pt idx="178">
                  <c:v>712</c:v>
                </c:pt>
                <c:pt idx="179">
                  <c:v>716</c:v>
                </c:pt>
                <c:pt idx="180">
                  <c:v>720</c:v>
                </c:pt>
                <c:pt idx="181">
                  <c:v>724</c:v>
                </c:pt>
                <c:pt idx="182">
                  <c:v>728</c:v>
                </c:pt>
                <c:pt idx="183">
                  <c:v>732</c:v>
                </c:pt>
                <c:pt idx="184">
                  <c:v>736</c:v>
                </c:pt>
                <c:pt idx="185">
                  <c:v>740</c:v>
                </c:pt>
                <c:pt idx="186">
                  <c:v>744</c:v>
                </c:pt>
                <c:pt idx="187">
                  <c:v>748</c:v>
                </c:pt>
                <c:pt idx="188">
                  <c:v>752</c:v>
                </c:pt>
                <c:pt idx="189">
                  <c:v>756</c:v>
                </c:pt>
                <c:pt idx="190">
                  <c:v>760</c:v>
                </c:pt>
                <c:pt idx="191">
                  <c:v>764</c:v>
                </c:pt>
                <c:pt idx="192">
                  <c:v>768</c:v>
                </c:pt>
                <c:pt idx="193">
                  <c:v>772</c:v>
                </c:pt>
                <c:pt idx="194">
                  <c:v>776</c:v>
                </c:pt>
                <c:pt idx="195">
                  <c:v>780</c:v>
                </c:pt>
                <c:pt idx="196">
                  <c:v>784</c:v>
                </c:pt>
                <c:pt idx="197">
                  <c:v>788</c:v>
                </c:pt>
                <c:pt idx="198">
                  <c:v>792</c:v>
                </c:pt>
                <c:pt idx="199">
                  <c:v>796</c:v>
                </c:pt>
                <c:pt idx="200">
                  <c:v>800</c:v>
                </c:pt>
                <c:pt idx="201">
                  <c:v>804</c:v>
                </c:pt>
                <c:pt idx="202">
                  <c:v>808</c:v>
                </c:pt>
                <c:pt idx="203">
                  <c:v>812</c:v>
                </c:pt>
                <c:pt idx="204">
                  <c:v>816</c:v>
                </c:pt>
                <c:pt idx="205">
                  <c:v>820</c:v>
                </c:pt>
                <c:pt idx="206">
                  <c:v>824</c:v>
                </c:pt>
                <c:pt idx="207">
                  <c:v>828</c:v>
                </c:pt>
                <c:pt idx="208">
                  <c:v>832</c:v>
                </c:pt>
                <c:pt idx="209">
                  <c:v>836</c:v>
                </c:pt>
                <c:pt idx="210">
                  <c:v>840</c:v>
                </c:pt>
                <c:pt idx="211">
                  <c:v>844</c:v>
                </c:pt>
                <c:pt idx="212">
                  <c:v>848</c:v>
                </c:pt>
                <c:pt idx="213">
                  <c:v>852</c:v>
                </c:pt>
                <c:pt idx="214">
                  <c:v>856</c:v>
                </c:pt>
                <c:pt idx="215">
                  <c:v>860</c:v>
                </c:pt>
                <c:pt idx="216">
                  <c:v>864</c:v>
                </c:pt>
                <c:pt idx="217">
                  <c:v>868</c:v>
                </c:pt>
                <c:pt idx="218">
                  <c:v>872</c:v>
                </c:pt>
                <c:pt idx="219">
                  <c:v>876</c:v>
                </c:pt>
                <c:pt idx="220">
                  <c:v>880</c:v>
                </c:pt>
                <c:pt idx="221">
                  <c:v>884</c:v>
                </c:pt>
                <c:pt idx="222">
                  <c:v>888</c:v>
                </c:pt>
                <c:pt idx="223">
                  <c:v>892</c:v>
                </c:pt>
                <c:pt idx="224">
                  <c:v>896</c:v>
                </c:pt>
                <c:pt idx="225">
                  <c:v>900</c:v>
                </c:pt>
                <c:pt idx="226">
                  <c:v>904</c:v>
                </c:pt>
                <c:pt idx="227">
                  <c:v>908</c:v>
                </c:pt>
                <c:pt idx="228">
                  <c:v>912</c:v>
                </c:pt>
                <c:pt idx="229">
                  <c:v>916</c:v>
                </c:pt>
                <c:pt idx="230">
                  <c:v>920</c:v>
                </c:pt>
                <c:pt idx="231">
                  <c:v>924</c:v>
                </c:pt>
                <c:pt idx="232">
                  <c:v>928</c:v>
                </c:pt>
                <c:pt idx="233">
                  <c:v>932</c:v>
                </c:pt>
                <c:pt idx="234">
                  <c:v>936</c:v>
                </c:pt>
                <c:pt idx="235">
                  <c:v>940</c:v>
                </c:pt>
                <c:pt idx="236">
                  <c:v>944</c:v>
                </c:pt>
                <c:pt idx="237">
                  <c:v>948</c:v>
                </c:pt>
                <c:pt idx="238">
                  <c:v>952</c:v>
                </c:pt>
                <c:pt idx="239">
                  <c:v>956</c:v>
                </c:pt>
                <c:pt idx="240">
                  <c:v>960</c:v>
                </c:pt>
                <c:pt idx="241">
                  <c:v>964</c:v>
                </c:pt>
                <c:pt idx="242">
                  <c:v>968</c:v>
                </c:pt>
                <c:pt idx="243">
                  <c:v>972</c:v>
                </c:pt>
                <c:pt idx="244">
                  <c:v>976</c:v>
                </c:pt>
                <c:pt idx="245">
                  <c:v>980</c:v>
                </c:pt>
                <c:pt idx="246">
                  <c:v>984</c:v>
                </c:pt>
                <c:pt idx="247">
                  <c:v>988</c:v>
                </c:pt>
                <c:pt idx="248">
                  <c:v>992</c:v>
                </c:pt>
                <c:pt idx="249">
                  <c:v>996</c:v>
                </c:pt>
                <c:pt idx="250">
                  <c:v>1000</c:v>
                </c:pt>
                <c:pt idx="251">
                  <c:v>1004</c:v>
                </c:pt>
                <c:pt idx="252">
                  <c:v>1008</c:v>
                </c:pt>
                <c:pt idx="253">
                  <c:v>1012</c:v>
                </c:pt>
                <c:pt idx="254">
                  <c:v>1016</c:v>
                </c:pt>
                <c:pt idx="255">
                  <c:v>1020</c:v>
                </c:pt>
                <c:pt idx="256">
                  <c:v>1024</c:v>
                </c:pt>
                <c:pt idx="257">
                  <c:v>1028</c:v>
                </c:pt>
                <c:pt idx="258">
                  <c:v>1032</c:v>
                </c:pt>
                <c:pt idx="259">
                  <c:v>1036</c:v>
                </c:pt>
                <c:pt idx="260">
                  <c:v>1040</c:v>
                </c:pt>
                <c:pt idx="261">
                  <c:v>1044</c:v>
                </c:pt>
                <c:pt idx="262">
                  <c:v>1048</c:v>
                </c:pt>
                <c:pt idx="263">
                  <c:v>1052</c:v>
                </c:pt>
                <c:pt idx="264">
                  <c:v>1056</c:v>
                </c:pt>
                <c:pt idx="265">
                  <c:v>1060</c:v>
                </c:pt>
                <c:pt idx="266">
                  <c:v>1064</c:v>
                </c:pt>
                <c:pt idx="267">
                  <c:v>1068</c:v>
                </c:pt>
                <c:pt idx="268">
                  <c:v>1072</c:v>
                </c:pt>
                <c:pt idx="269">
                  <c:v>1076</c:v>
                </c:pt>
                <c:pt idx="270">
                  <c:v>1080</c:v>
                </c:pt>
                <c:pt idx="271">
                  <c:v>1084</c:v>
                </c:pt>
                <c:pt idx="272">
                  <c:v>1088</c:v>
                </c:pt>
                <c:pt idx="273">
                  <c:v>1092</c:v>
                </c:pt>
                <c:pt idx="274">
                  <c:v>1096</c:v>
                </c:pt>
                <c:pt idx="275">
                  <c:v>1100</c:v>
                </c:pt>
                <c:pt idx="276">
                  <c:v>1104</c:v>
                </c:pt>
                <c:pt idx="277">
                  <c:v>1108</c:v>
                </c:pt>
                <c:pt idx="278">
                  <c:v>1112</c:v>
                </c:pt>
                <c:pt idx="279">
                  <c:v>1116</c:v>
                </c:pt>
                <c:pt idx="280">
                  <c:v>1120</c:v>
                </c:pt>
                <c:pt idx="281">
                  <c:v>1124</c:v>
                </c:pt>
                <c:pt idx="282">
                  <c:v>1128</c:v>
                </c:pt>
                <c:pt idx="283">
                  <c:v>1132</c:v>
                </c:pt>
                <c:pt idx="284">
                  <c:v>1136</c:v>
                </c:pt>
                <c:pt idx="285">
                  <c:v>1140</c:v>
                </c:pt>
                <c:pt idx="286">
                  <c:v>1144</c:v>
                </c:pt>
                <c:pt idx="287">
                  <c:v>1148</c:v>
                </c:pt>
                <c:pt idx="288">
                  <c:v>1152</c:v>
                </c:pt>
                <c:pt idx="289">
                  <c:v>1156</c:v>
                </c:pt>
                <c:pt idx="290">
                  <c:v>1160</c:v>
                </c:pt>
                <c:pt idx="291">
                  <c:v>1164</c:v>
                </c:pt>
                <c:pt idx="292">
                  <c:v>1168</c:v>
                </c:pt>
                <c:pt idx="293">
                  <c:v>1172</c:v>
                </c:pt>
                <c:pt idx="294">
                  <c:v>1176</c:v>
                </c:pt>
                <c:pt idx="295">
                  <c:v>1180</c:v>
                </c:pt>
                <c:pt idx="296">
                  <c:v>1184</c:v>
                </c:pt>
                <c:pt idx="297">
                  <c:v>1188</c:v>
                </c:pt>
                <c:pt idx="298">
                  <c:v>1192</c:v>
                </c:pt>
                <c:pt idx="299">
                  <c:v>1196</c:v>
                </c:pt>
                <c:pt idx="300">
                  <c:v>1200</c:v>
                </c:pt>
                <c:pt idx="301">
                  <c:v>1204</c:v>
                </c:pt>
                <c:pt idx="302">
                  <c:v>1208</c:v>
                </c:pt>
                <c:pt idx="303">
                  <c:v>1212</c:v>
                </c:pt>
                <c:pt idx="304">
                  <c:v>1216</c:v>
                </c:pt>
                <c:pt idx="305">
                  <c:v>1220</c:v>
                </c:pt>
                <c:pt idx="306">
                  <c:v>1224</c:v>
                </c:pt>
                <c:pt idx="307">
                  <c:v>1228</c:v>
                </c:pt>
                <c:pt idx="308">
                  <c:v>1232</c:v>
                </c:pt>
                <c:pt idx="309">
                  <c:v>1236</c:v>
                </c:pt>
                <c:pt idx="310">
                  <c:v>1240</c:v>
                </c:pt>
                <c:pt idx="311">
                  <c:v>1244</c:v>
                </c:pt>
                <c:pt idx="312">
                  <c:v>1248</c:v>
                </c:pt>
                <c:pt idx="313">
                  <c:v>1252</c:v>
                </c:pt>
                <c:pt idx="314">
                  <c:v>1256</c:v>
                </c:pt>
                <c:pt idx="315">
                  <c:v>1260</c:v>
                </c:pt>
                <c:pt idx="316">
                  <c:v>1264</c:v>
                </c:pt>
                <c:pt idx="317">
                  <c:v>1268</c:v>
                </c:pt>
                <c:pt idx="318">
                  <c:v>1272</c:v>
                </c:pt>
                <c:pt idx="319">
                  <c:v>1276</c:v>
                </c:pt>
                <c:pt idx="320">
                  <c:v>1280</c:v>
                </c:pt>
                <c:pt idx="321">
                  <c:v>1284</c:v>
                </c:pt>
                <c:pt idx="322">
                  <c:v>1288</c:v>
                </c:pt>
                <c:pt idx="323">
                  <c:v>1292</c:v>
                </c:pt>
                <c:pt idx="324">
                  <c:v>1296</c:v>
                </c:pt>
                <c:pt idx="325">
                  <c:v>1300</c:v>
                </c:pt>
                <c:pt idx="326">
                  <c:v>1304</c:v>
                </c:pt>
                <c:pt idx="327">
                  <c:v>1308</c:v>
                </c:pt>
                <c:pt idx="328">
                  <c:v>1312</c:v>
                </c:pt>
                <c:pt idx="329">
                  <c:v>1316</c:v>
                </c:pt>
                <c:pt idx="330">
                  <c:v>1320</c:v>
                </c:pt>
                <c:pt idx="331">
                  <c:v>1324</c:v>
                </c:pt>
                <c:pt idx="332">
                  <c:v>1328</c:v>
                </c:pt>
                <c:pt idx="333">
                  <c:v>1332</c:v>
                </c:pt>
                <c:pt idx="334">
                  <c:v>1336</c:v>
                </c:pt>
                <c:pt idx="335">
                  <c:v>1340</c:v>
                </c:pt>
                <c:pt idx="336">
                  <c:v>1344</c:v>
                </c:pt>
                <c:pt idx="337">
                  <c:v>1348</c:v>
                </c:pt>
                <c:pt idx="338">
                  <c:v>1352</c:v>
                </c:pt>
                <c:pt idx="339">
                  <c:v>1356</c:v>
                </c:pt>
                <c:pt idx="340">
                  <c:v>1360</c:v>
                </c:pt>
                <c:pt idx="341">
                  <c:v>1364</c:v>
                </c:pt>
                <c:pt idx="342">
                  <c:v>1368</c:v>
                </c:pt>
                <c:pt idx="343">
                  <c:v>1372</c:v>
                </c:pt>
                <c:pt idx="344">
                  <c:v>1376</c:v>
                </c:pt>
                <c:pt idx="345">
                  <c:v>1380</c:v>
                </c:pt>
                <c:pt idx="346">
                  <c:v>1384</c:v>
                </c:pt>
                <c:pt idx="347">
                  <c:v>1388</c:v>
                </c:pt>
                <c:pt idx="348">
                  <c:v>1392</c:v>
                </c:pt>
                <c:pt idx="349">
                  <c:v>1396</c:v>
                </c:pt>
                <c:pt idx="350">
                  <c:v>1400</c:v>
                </c:pt>
                <c:pt idx="351">
                  <c:v>1404</c:v>
                </c:pt>
                <c:pt idx="352">
                  <c:v>1408</c:v>
                </c:pt>
                <c:pt idx="353">
                  <c:v>1412</c:v>
                </c:pt>
                <c:pt idx="354">
                  <c:v>1416</c:v>
                </c:pt>
                <c:pt idx="355">
                  <c:v>1420</c:v>
                </c:pt>
                <c:pt idx="356">
                  <c:v>1424</c:v>
                </c:pt>
                <c:pt idx="357">
                  <c:v>1428</c:v>
                </c:pt>
                <c:pt idx="358">
                  <c:v>1432</c:v>
                </c:pt>
                <c:pt idx="359">
                  <c:v>1436</c:v>
                </c:pt>
                <c:pt idx="360">
                  <c:v>1440</c:v>
                </c:pt>
                <c:pt idx="361">
                  <c:v>1444</c:v>
                </c:pt>
                <c:pt idx="362">
                  <c:v>1448</c:v>
                </c:pt>
                <c:pt idx="363">
                  <c:v>1452</c:v>
                </c:pt>
                <c:pt idx="364">
                  <c:v>1456</c:v>
                </c:pt>
                <c:pt idx="365">
                  <c:v>1460</c:v>
                </c:pt>
                <c:pt idx="366">
                  <c:v>1464</c:v>
                </c:pt>
                <c:pt idx="367">
                  <c:v>1468</c:v>
                </c:pt>
                <c:pt idx="368">
                  <c:v>1472</c:v>
                </c:pt>
                <c:pt idx="369">
                  <c:v>1476</c:v>
                </c:pt>
                <c:pt idx="370">
                  <c:v>1480</c:v>
                </c:pt>
                <c:pt idx="371">
                  <c:v>1484</c:v>
                </c:pt>
                <c:pt idx="372">
                  <c:v>1488</c:v>
                </c:pt>
                <c:pt idx="373">
                  <c:v>1492</c:v>
                </c:pt>
                <c:pt idx="374">
                  <c:v>1496</c:v>
                </c:pt>
                <c:pt idx="375">
                  <c:v>1500</c:v>
                </c:pt>
                <c:pt idx="376">
                  <c:v>1504</c:v>
                </c:pt>
                <c:pt idx="377">
                  <c:v>1508</c:v>
                </c:pt>
                <c:pt idx="378">
                  <c:v>1512</c:v>
                </c:pt>
                <c:pt idx="379">
                  <c:v>1516</c:v>
                </c:pt>
                <c:pt idx="380">
                  <c:v>1520</c:v>
                </c:pt>
                <c:pt idx="381">
                  <c:v>1524</c:v>
                </c:pt>
                <c:pt idx="382">
                  <c:v>1528</c:v>
                </c:pt>
                <c:pt idx="383">
                  <c:v>1532</c:v>
                </c:pt>
                <c:pt idx="384">
                  <c:v>1536</c:v>
                </c:pt>
                <c:pt idx="385">
                  <c:v>1540</c:v>
                </c:pt>
                <c:pt idx="386">
                  <c:v>1544</c:v>
                </c:pt>
                <c:pt idx="387">
                  <c:v>1548</c:v>
                </c:pt>
                <c:pt idx="388">
                  <c:v>1552</c:v>
                </c:pt>
                <c:pt idx="389">
                  <c:v>1556</c:v>
                </c:pt>
                <c:pt idx="390">
                  <c:v>1560</c:v>
                </c:pt>
                <c:pt idx="391">
                  <c:v>1564</c:v>
                </c:pt>
                <c:pt idx="392">
                  <c:v>1568</c:v>
                </c:pt>
                <c:pt idx="393">
                  <c:v>1572</c:v>
                </c:pt>
                <c:pt idx="394">
                  <c:v>1576</c:v>
                </c:pt>
                <c:pt idx="395">
                  <c:v>1580</c:v>
                </c:pt>
                <c:pt idx="396">
                  <c:v>1584</c:v>
                </c:pt>
                <c:pt idx="397">
                  <c:v>1588</c:v>
                </c:pt>
                <c:pt idx="398">
                  <c:v>1592</c:v>
                </c:pt>
                <c:pt idx="399">
                  <c:v>1596</c:v>
                </c:pt>
                <c:pt idx="400">
                  <c:v>1600</c:v>
                </c:pt>
                <c:pt idx="401">
                  <c:v>1604</c:v>
                </c:pt>
                <c:pt idx="402">
                  <c:v>1608</c:v>
                </c:pt>
                <c:pt idx="403">
                  <c:v>1612</c:v>
                </c:pt>
                <c:pt idx="404">
                  <c:v>1616</c:v>
                </c:pt>
                <c:pt idx="405">
                  <c:v>1620</c:v>
                </c:pt>
                <c:pt idx="406">
                  <c:v>1624</c:v>
                </c:pt>
                <c:pt idx="407">
                  <c:v>1628</c:v>
                </c:pt>
                <c:pt idx="408">
                  <c:v>1632</c:v>
                </c:pt>
                <c:pt idx="409">
                  <c:v>1636</c:v>
                </c:pt>
                <c:pt idx="410">
                  <c:v>1640</c:v>
                </c:pt>
                <c:pt idx="411">
                  <c:v>1644</c:v>
                </c:pt>
                <c:pt idx="412">
                  <c:v>1648</c:v>
                </c:pt>
                <c:pt idx="413">
                  <c:v>1652</c:v>
                </c:pt>
                <c:pt idx="414">
                  <c:v>1656</c:v>
                </c:pt>
                <c:pt idx="415">
                  <c:v>1660</c:v>
                </c:pt>
                <c:pt idx="416">
                  <c:v>1664</c:v>
                </c:pt>
                <c:pt idx="417">
                  <c:v>1668</c:v>
                </c:pt>
                <c:pt idx="418">
                  <c:v>1672</c:v>
                </c:pt>
                <c:pt idx="419">
                  <c:v>1676</c:v>
                </c:pt>
                <c:pt idx="420">
                  <c:v>1680</c:v>
                </c:pt>
                <c:pt idx="421">
                  <c:v>1684</c:v>
                </c:pt>
                <c:pt idx="422">
                  <c:v>1688</c:v>
                </c:pt>
                <c:pt idx="423">
                  <c:v>1692</c:v>
                </c:pt>
                <c:pt idx="424">
                  <c:v>1696</c:v>
                </c:pt>
                <c:pt idx="425">
                  <c:v>1700</c:v>
                </c:pt>
                <c:pt idx="426">
                  <c:v>1704</c:v>
                </c:pt>
                <c:pt idx="427">
                  <c:v>1708</c:v>
                </c:pt>
                <c:pt idx="428">
                  <c:v>1712</c:v>
                </c:pt>
                <c:pt idx="429">
                  <c:v>1716</c:v>
                </c:pt>
                <c:pt idx="430">
                  <c:v>1720</c:v>
                </c:pt>
                <c:pt idx="431">
                  <c:v>1724</c:v>
                </c:pt>
                <c:pt idx="432">
                  <c:v>1728</c:v>
                </c:pt>
                <c:pt idx="433">
                  <c:v>1732</c:v>
                </c:pt>
                <c:pt idx="434">
                  <c:v>1736</c:v>
                </c:pt>
                <c:pt idx="435">
                  <c:v>1740</c:v>
                </c:pt>
                <c:pt idx="436">
                  <c:v>1744</c:v>
                </c:pt>
                <c:pt idx="437">
                  <c:v>1748</c:v>
                </c:pt>
                <c:pt idx="438">
                  <c:v>1752</c:v>
                </c:pt>
                <c:pt idx="439">
                  <c:v>1756</c:v>
                </c:pt>
                <c:pt idx="440">
                  <c:v>1760</c:v>
                </c:pt>
                <c:pt idx="441">
                  <c:v>1764</c:v>
                </c:pt>
                <c:pt idx="442">
                  <c:v>1768</c:v>
                </c:pt>
                <c:pt idx="443">
                  <c:v>1772</c:v>
                </c:pt>
                <c:pt idx="444">
                  <c:v>1776</c:v>
                </c:pt>
                <c:pt idx="445">
                  <c:v>1780</c:v>
                </c:pt>
                <c:pt idx="446">
                  <c:v>1784</c:v>
                </c:pt>
                <c:pt idx="447">
                  <c:v>1788</c:v>
                </c:pt>
                <c:pt idx="448">
                  <c:v>1792</c:v>
                </c:pt>
                <c:pt idx="449">
                  <c:v>1796</c:v>
                </c:pt>
                <c:pt idx="450">
                  <c:v>1800</c:v>
                </c:pt>
                <c:pt idx="451">
                  <c:v>1804</c:v>
                </c:pt>
                <c:pt idx="452">
                  <c:v>1808</c:v>
                </c:pt>
                <c:pt idx="453">
                  <c:v>1812</c:v>
                </c:pt>
                <c:pt idx="454">
                  <c:v>1816</c:v>
                </c:pt>
                <c:pt idx="455">
                  <c:v>1820</c:v>
                </c:pt>
                <c:pt idx="456">
                  <c:v>1824</c:v>
                </c:pt>
                <c:pt idx="457">
                  <c:v>1828</c:v>
                </c:pt>
                <c:pt idx="458">
                  <c:v>1832</c:v>
                </c:pt>
                <c:pt idx="459">
                  <c:v>1836</c:v>
                </c:pt>
                <c:pt idx="460">
                  <c:v>1840</c:v>
                </c:pt>
                <c:pt idx="461">
                  <c:v>1844</c:v>
                </c:pt>
                <c:pt idx="462">
                  <c:v>1848</c:v>
                </c:pt>
                <c:pt idx="463">
                  <c:v>1852</c:v>
                </c:pt>
                <c:pt idx="464">
                  <c:v>1856</c:v>
                </c:pt>
                <c:pt idx="465">
                  <c:v>1860</c:v>
                </c:pt>
                <c:pt idx="466">
                  <c:v>1864</c:v>
                </c:pt>
                <c:pt idx="467">
                  <c:v>1868</c:v>
                </c:pt>
                <c:pt idx="468">
                  <c:v>1872</c:v>
                </c:pt>
                <c:pt idx="469">
                  <c:v>1876</c:v>
                </c:pt>
                <c:pt idx="470">
                  <c:v>1880</c:v>
                </c:pt>
                <c:pt idx="471">
                  <c:v>1884</c:v>
                </c:pt>
                <c:pt idx="472">
                  <c:v>1888</c:v>
                </c:pt>
                <c:pt idx="473">
                  <c:v>1892</c:v>
                </c:pt>
                <c:pt idx="474">
                  <c:v>1896</c:v>
                </c:pt>
                <c:pt idx="475">
                  <c:v>1900</c:v>
                </c:pt>
                <c:pt idx="476">
                  <c:v>1904</c:v>
                </c:pt>
                <c:pt idx="477">
                  <c:v>1908</c:v>
                </c:pt>
                <c:pt idx="478">
                  <c:v>1912</c:v>
                </c:pt>
                <c:pt idx="479">
                  <c:v>1916</c:v>
                </c:pt>
                <c:pt idx="480">
                  <c:v>1920</c:v>
                </c:pt>
                <c:pt idx="481">
                  <c:v>1924</c:v>
                </c:pt>
                <c:pt idx="482">
                  <c:v>1928</c:v>
                </c:pt>
                <c:pt idx="483">
                  <c:v>1932</c:v>
                </c:pt>
                <c:pt idx="484">
                  <c:v>1936</c:v>
                </c:pt>
                <c:pt idx="485">
                  <c:v>1940</c:v>
                </c:pt>
                <c:pt idx="486">
                  <c:v>1944</c:v>
                </c:pt>
                <c:pt idx="487">
                  <c:v>1948</c:v>
                </c:pt>
                <c:pt idx="488">
                  <c:v>1952</c:v>
                </c:pt>
                <c:pt idx="489">
                  <c:v>1956</c:v>
                </c:pt>
                <c:pt idx="490">
                  <c:v>1960</c:v>
                </c:pt>
                <c:pt idx="491">
                  <c:v>1964</c:v>
                </c:pt>
                <c:pt idx="492">
                  <c:v>1968</c:v>
                </c:pt>
                <c:pt idx="493">
                  <c:v>1972</c:v>
                </c:pt>
                <c:pt idx="494">
                  <c:v>1976</c:v>
                </c:pt>
                <c:pt idx="495">
                  <c:v>1980</c:v>
                </c:pt>
                <c:pt idx="496">
                  <c:v>1984</c:v>
                </c:pt>
                <c:pt idx="497">
                  <c:v>1988</c:v>
                </c:pt>
                <c:pt idx="498">
                  <c:v>1992</c:v>
                </c:pt>
                <c:pt idx="499">
                  <c:v>1996</c:v>
                </c:pt>
                <c:pt idx="500">
                  <c:v>2000</c:v>
                </c:pt>
                <c:pt idx="501">
                  <c:v>2004</c:v>
                </c:pt>
                <c:pt idx="502">
                  <c:v>2008</c:v>
                </c:pt>
                <c:pt idx="503">
                  <c:v>2012</c:v>
                </c:pt>
                <c:pt idx="504">
                  <c:v>2016</c:v>
                </c:pt>
                <c:pt idx="505">
                  <c:v>2020</c:v>
                </c:pt>
                <c:pt idx="506">
                  <c:v>2024</c:v>
                </c:pt>
                <c:pt idx="507">
                  <c:v>2028</c:v>
                </c:pt>
                <c:pt idx="508">
                  <c:v>2032</c:v>
                </c:pt>
                <c:pt idx="509">
                  <c:v>2036</c:v>
                </c:pt>
                <c:pt idx="510">
                  <c:v>2040</c:v>
                </c:pt>
                <c:pt idx="511">
                  <c:v>2044</c:v>
                </c:pt>
                <c:pt idx="512">
                  <c:v>2048</c:v>
                </c:pt>
                <c:pt idx="513">
                  <c:v>2052</c:v>
                </c:pt>
                <c:pt idx="514">
                  <c:v>2056</c:v>
                </c:pt>
                <c:pt idx="515">
                  <c:v>2060</c:v>
                </c:pt>
                <c:pt idx="516">
                  <c:v>2064</c:v>
                </c:pt>
                <c:pt idx="517">
                  <c:v>2068</c:v>
                </c:pt>
                <c:pt idx="518">
                  <c:v>2072</c:v>
                </c:pt>
                <c:pt idx="519">
                  <c:v>2076</c:v>
                </c:pt>
                <c:pt idx="520">
                  <c:v>2080</c:v>
                </c:pt>
                <c:pt idx="521">
                  <c:v>2084</c:v>
                </c:pt>
                <c:pt idx="522">
                  <c:v>2088</c:v>
                </c:pt>
                <c:pt idx="523">
                  <c:v>2092</c:v>
                </c:pt>
                <c:pt idx="524">
                  <c:v>2096</c:v>
                </c:pt>
                <c:pt idx="525">
                  <c:v>2100</c:v>
                </c:pt>
                <c:pt idx="526">
                  <c:v>2104</c:v>
                </c:pt>
                <c:pt idx="527">
                  <c:v>2108</c:v>
                </c:pt>
                <c:pt idx="528">
                  <c:v>2112</c:v>
                </c:pt>
                <c:pt idx="529">
                  <c:v>2116</c:v>
                </c:pt>
                <c:pt idx="530">
                  <c:v>2120</c:v>
                </c:pt>
                <c:pt idx="531">
                  <c:v>2124</c:v>
                </c:pt>
                <c:pt idx="532">
                  <c:v>2128</c:v>
                </c:pt>
                <c:pt idx="533">
                  <c:v>2132</c:v>
                </c:pt>
                <c:pt idx="534">
                  <c:v>2136</c:v>
                </c:pt>
                <c:pt idx="535">
                  <c:v>2140</c:v>
                </c:pt>
                <c:pt idx="536">
                  <c:v>2144</c:v>
                </c:pt>
                <c:pt idx="537">
                  <c:v>2148</c:v>
                </c:pt>
                <c:pt idx="538">
                  <c:v>2152</c:v>
                </c:pt>
                <c:pt idx="539">
                  <c:v>2156</c:v>
                </c:pt>
                <c:pt idx="540">
                  <c:v>2160</c:v>
                </c:pt>
                <c:pt idx="541">
                  <c:v>2164</c:v>
                </c:pt>
                <c:pt idx="542">
                  <c:v>2168</c:v>
                </c:pt>
                <c:pt idx="543">
                  <c:v>2172</c:v>
                </c:pt>
                <c:pt idx="544">
                  <c:v>2176</c:v>
                </c:pt>
                <c:pt idx="545">
                  <c:v>2180</c:v>
                </c:pt>
                <c:pt idx="546">
                  <c:v>2184</c:v>
                </c:pt>
                <c:pt idx="547">
                  <c:v>2188</c:v>
                </c:pt>
                <c:pt idx="548">
                  <c:v>2192</c:v>
                </c:pt>
                <c:pt idx="549">
                  <c:v>2196</c:v>
                </c:pt>
                <c:pt idx="550">
                  <c:v>2200</c:v>
                </c:pt>
                <c:pt idx="551">
                  <c:v>2204</c:v>
                </c:pt>
                <c:pt idx="552">
                  <c:v>2208</c:v>
                </c:pt>
                <c:pt idx="553">
                  <c:v>2212</c:v>
                </c:pt>
                <c:pt idx="554">
                  <c:v>2216</c:v>
                </c:pt>
                <c:pt idx="555">
                  <c:v>2220</c:v>
                </c:pt>
                <c:pt idx="556">
                  <c:v>2224</c:v>
                </c:pt>
                <c:pt idx="557">
                  <c:v>2228</c:v>
                </c:pt>
                <c:pt idx="558">
                  <c:v>2232</c:v>
                </c:pt>
                <c:pt idx="559">
                  <c:v>2236</c:v>
                </c:pt>
                <c:pt idx="560">
                  <c:v>2240</c:v>
                </c:pt>
                <c:pt idx="561">
                  <c:v>2244</c:v>
                </c:pt>
                <c:pt idx="562">
                  <c:v>2248</c:v>
                </c:pt>
                <c:pt idx="563">
                  <c:v>2252</c:v>
                </c:pt>
                <c:pt idx="564">
                  <c:v>2256</c:v>
                </c:pt>
                <c:pt idx="565">
                  <c:v>2260</c:v>
                </c:pt>
                <c:pt idx="566">
                  <c:v>2264</c:v>
                </c:pt>
                <c:pt idx="567">
                  <c:v>2268</c:v>
                </c:pt>
                <c:pt idx="568">
                  <c:v>2272</c:v>
                </c:pt>
                <c:pt idx="569">
                  <c:v>2276</c:v>
                </c:pt>
                <c:pt idx="570">
                  <c:v>2280</c:v>
                </c:pt>
                <c:pt idx="571">
                  <c:v>2284</c:v>
                </c:pt>
                <c:pt idx="572">
                  <c:v>2288</c:v>
                </c:pt>
                <c:pt idx="573">
                  <c:v>2292</c:v>
                </c:pt>
                <c:pt idx="574">
                  <c:v>2296</c:v>
                </c:pt>
                <c:pt idx="575">
                  <c:v>2300</c:v>
                </c:pt>
                <c:pt idx="576">
                  <c:v>2304</c:v>
                </c:pt>
                <c:pt idx="577">
                  <c:v>2308</c:v>
                </c:pt>
                <c:pt idx="578">
                  <c:v>2312</c:v>
                </c:pt>
                <c:pt idx="579">
                  <c:v>2316</c:v>
                </c:pt>
                <c:pt idx="580">
                  <c:v>2320</c:v>
                </c:pt>
                <c:pt idx="581">
                  <c:v>2324</c:v>
                </c:pt>
                <c:pt idx="582">
                  <c:v>2328</c:v>
                </c:pt>
                <c:pt idx="583">
                  <c:v>2332</c:v>
                </c:pt>
                <c:pt idx="584">
                  <c:v>2336</c:v>
                </c:pt>
                <c:pt idx="585">
                  <c:v>2340</c:v>
                </c:pt>
                <c:pt idx="586">
                  <c:v>2344</c:v>
                </c:pt>
                <c:pt idx="587">
                  <c:v>2348</c:v>
                </c:pt>
                <c:pt idx="588">
                  <c:v>2352</c:v>
                </c:pt>
                <c:pt idx="589">
                  <c:v>2356</c:v>
                </c:pt>
                <c:pt idx="590">
                  <c:v>2360</c:v>
                </c:pt>
                <c:pt idx="591">
                  <c:v>2364</c:v>
                </c:pt>
                <c:pt idx="592">
                  <c:v>2368</c:v>
                </c:pt>
                <c:pt idx="593">
                  <c:v>2372</c:v>
                </c:pt>
                <c:pt idx="594">
                  <c:v>2376</c:v>
                </c:pt>
                <c:pt idx="595">
                  <c:v>2380</c:v>
                </c:pt>
                <c:pt idx="596">
                  <c:v>2384</c:v>
                </c:pt>
                <c:pt idx="597">
                  <c:v>2388</c:v>
                </c:pt>
                <c:pt idx="598">
                  <c:v>2392</c:v>
                </c:pt>
                <c:pt idx="599">
                  <c:v>2396</c:v>
                </c:pt>
                <c:pt idx="600">
                  <c:v>2400</c:v>
                </c:pt>
                <c:pt idx="601">
                  <c:v>2404</c:v>
                </c:pt>
                <c:pt idx="602">
                  <c:v>2408</c:v>
                </c:pt>
                <c:pt idx="603">
                  <c:v>2412</c:v>
                </c:pt>
                <c:pt idx="604">
                  <c:v>2416</c:v>
                </c:pt>
                <c:pt idx="605">
                  <c:v>2420</c:v>
                </c:pt>
                <c:pt idx="606">
                  <c:v>2424</c:v>
                </c:pt>
                <c:pt idx="607">
                  <c:v>2428</c:v>
                </c:pt>
                <c:pt idx="608">
                  <c:v>2432</c:v>
                </c:pt>
                <c:pt idx="609">
                  <c:v>2436</c:v>
                </c:pt>
                <c:pt idx="610">
                  <c:v>2440</c:v>
                </c:pt>
                <c:pt idx="611">
                  <c:v>2444</c:v>
                </c:pt>
                <c:pt idx="612">
                  <c:v>2448</c:v>
                </c:pt>
                <c:pt idx="613">
                  <c:v>2452</c:v>
                </c:pt>
                <c:pt idx="614">
                  <c:v>2456</c:v>
                </c:pt>
                <c:pt idx="615">
                  <c:v>2460</c:v>
                </c:pt>
                <c:pt idx="616">
                  <c:v>2464</c:v>
                </c:pt>
                <c:pt idx="617">
                  <c:v>2468</c:v>
                </c:pt>
                <c:pt idx="618">
                  <c:v>2472</c:v>
                </c:pt>
                <c:pt idx="619">
                  <c:v>2476</c:v>
                </c:pt>
                <c:pt idx="620">
                  <c:v>2480</c:v>
                </c:pt>
                <c:pt idx="621">
                  <c:v>2484</c:v>
                </c:pt>
                <c:pt idx="622">
                  <c:v>2488</c:v>
                </c:pt>
                <c:pt idx="623">
                  <c:v>2492</c:v>
                </c:pt>
                <c:pt idx="624">
                  <c:v>2496</c:v>
                </c:pt>
                <c:pt idx="625">
                  <c:v>2500</c:v>
                </c:pt>
                <c:pt idx="626">
                  <c:v>2504</c:v>
                </c:pt>
                <c:pt idx="627">
                  <c:v>2508</c:v>
                </c:pt>
                <c:pt idx="628">
                  <c:v>2512</c:v>
                </c:pt>
                <c:pt idx="629">
                  <c:v>2516</c:v>
                </c:pt>
                <c:pt idx="630">
                  <c:v>2520</c:v>
                </c:pt>
                <c:pt idx="631">
                  <c:v>2524</c:v>
                </c:pt>
                <c:pt idx="632">
                  <c:v>2528</c:v>
                </c:pt>
                <c:pt idx="633">
                  <c:v>2532</c:v>
                </c:pt>
                <c:pt idx="634">
                  <c:v>2536</c:v>
                </c:pt>
                <c:pt idx="635">
                  <c:v>2540</c:v>
                </c:pt>
                <c:pt idx="636">
                  <c:v>2544</c:v>
                </c:pt>
                <c:pt idx="637">
                  <c:v>2548</c:v>
                </c:pt>
                <c:pt idx="638">
                  <c:v>2552</c:v>
                </c:pt>
                <c:pt idx="639">
                  <c:v>2556</c:v>
                </c:pt>
                <c:pt idx="640">
                  <c:v>2560</c:v>
                </c:pt>
                <c:pt idx="641">
                  <c:v>2564</c:v>
                </c:pt>
                <c:pt idx="642">
                  <c:v>2568</c:v>
                </c:pt>
                <c:pt idx="643">
                  <c:v>2572</c:v>
                </c:pt>
                <c:pt idx="644">
                  <c:v>2576</c:v>
                </c:pt>
                <c:pt idx="645">
                  <c:v>2580</c:v>
                </c:pt>
                <c:pt idx="646">
                  <c:v>2584</c:v>
                </c:pt>
                <c:pt idx="647">
                  <c:v>2588</c:v>
                </c:pt>
                <c:pt idx="648">
                  <c:v>2592</c:v>
                </c:pt>
                <c:pt idx="649">
                  <c:v>2596</c:v>
                </c:pt>
                <c:pt idx="650">
                  <c:v>2600</c:v>
                </c:pt>
                <c:pt idx="651">
                  <c:v>2604</c:v>
                </c:pt>
                <c:pt idx="652">
                  <c:v>2608</c:v>
                </c:pt>
                <c:pt idx="653">
                  <c:v>2612</c:v>
                </c:pt>
                <c:pt idx="654">
                  <c:v>2616</c:v>
                </c:pt>
                <c:pt idx="655">
                  <c:v>2620</c:v>
                </c:pt>
                <c:pt idx="656">
                  <c:v>2624</c:v>
                </c:pt>
                <c:pt idx="657">
                  <c:v>2628</c:v>
                </c:pt>
                <c:pt idx="658">
                  <c:v>2632</c:v>
                </c:pt>
                <c:pt idx="659">
                  <c:v>2636</c:v>
                </c:pt>
                <c:pt idx="660">
                  <c:v>2640</c:v>
                </c:pt>
                <c:pt idx="661">
                  <c:v>2644</c:v>
                </c:pt>
                <c:pt idx="662">
                  <c:v>2648</c:v>
                </c:pt>
                <c:pt idx="663">
                  <c:v>2652</c:v>
                </c:pt>
                <c:pt idx="664">
                  <c:v>2656</c:v>
                </c:pt>
                <c:pt idx="665">
                  <c:v>2660</c:v>
                </c:pt>
                <c:pt idx="666">
                  <c:v>2664</c:v>
                </c:pt>
                <c:pt idx="667">
                  <c:v>2668</c:v>
                </c:pt>
                <c:pt idx="668">
                  <c:v>2672</c:v>
                </c:pt>
                <c:pt idx="669">
                  <c:v>2676</c:v>
                </c:pt>
                <c:pt idx="670">
                  <c:v>2680</c:v>
                </c:pt>
                <c:pt idx="671">
                  <c:v>2684</c:v>
                </c:pt>
                <c:pt idx="672">
                  <c:v>2688</c:v>
                </c:pt>
                <c:pt idx="673">
                  <c:v>2692</c:v>
                </c:pt>
                <c:pt idx="674">
                  <c:v>2696</c:v>
                </c:pt>
                <c:pt idx="675">
                  <c:v>2700</c:v>
                </c:pt>
                <c:pt idx="676">
                  <c:v>2704</c:v>
                </c:pt>
                <c:pt idx="677">
                  <c:v>2708</c:v>
                </c:pt>
                <c:pt idx="678">
                  <c:v>2712</c:v>
                </c:pt>
                <c:pt idx="679">
                  <c:v>2716</c:v>
                </c:pt>
                <c:pt idx="680">
                  <c:v>2720</c:v>
                </c:pt>
                <c:pt idx="681">
                  <c:v>2724</c:v>
                </c:pt>
                <c:pt idx="682">
                  <c:v>2728</c:v>
                </c:pt>
                <c:pt idx="683">
                  <c:v>2732</c:v>
                </c:pt>
                <c:pt idx="684">
                  <c:v>2736</c:v>
                </c:pt>
                <c:pt idx="685">
                  <c:v>2740</c:v>
                </c:pt>
                <c:pt idx="686">
                  <c:v>2744</c:v>
                </c:pt>
                <c:pt idx="687">
                  <c:v>2748</c:v>
                </c:pt>
                <c:pt idx="688">
                  <c:v>2752</c:v>
                </c:pt>
                <c:pt idx="689">
                  <c:v>2756</c:v>
                </c:pt>
                <c:pt idx="690">
                  <c:v>2760</c:v>
                </c:pt>
                <c:pt idx="691">
                  <c:v>2764</c:v>
                </c:pt>
                <c:pt idx="692">
                  <c:v>2768</c:v>
                </c:pt>
                <c:pt idx="693">
                  <c:v>2772</c:v>
                </c:pt>
                <c:pt idx="694">
                  <c:v>2776</c:v>
                </c:pt>
                <c:pt idx="695">
                  <c:v>2780</c:v>
                </c:pt>
                <c:pt idx="696">
                  <c:v>2784</c:v>
                </c:pt>
                <c:pt idx="697">
                  <c:v>2788</c:v>
                </c:pt>
                <c:pt idx="698">
                  <c:v>2792</c:v>
                </c:pt>
                <c:pt idx="699">
                  <c:v>2796</c:v>
                </c:pt>
                <c:pt idx="700">
                  <c:v>2800</c:v>
                </c:pt>
                <c:pt idx="701">
                  <c:v>2804</c:v>
                </c:pt>
                <c:pt idx="702">
                  <c:v>2808</c:v>
                </c:pt>
                <c:pt idx="703">
                  <c:v>2812</c:v>
                </c:pt>
                <c:pt idx="704">
                  <c:v>2816</c:v>
                </c:pt>
                <c:pt idx="705">
                  <c:v>2820</c:v>
                </c:pt>
                <c:pt idx="706">
                  <c:v>2824</c:v>
                </c:pt>
                <c:pt idx="707">
                  <c:v>2828</c:v>
                </c:pt>
                <c:pt idx="708">
                  <c:v>2832</c:v>
                </c:pt>
                <c:pt idx="709">
                  <c:v>2836</c:v>
                </c:pt>
                <c:pt idx="710">
                  <c:v>2840</c:v>
                </c:pt>
                <c:pt idx="711">
                  <c:v>2844</c:v>
                </c:pt>
                <c:pt idx="712">
                  <c:v>2848</c:v>
                </c:pt>
                <c:pt idx="713">
                  <c:v>2852</c:v>
                </c:pt>
                <c:pt idx="714">
                  <c:v>2856</c:v>
                </c:pt>
                <c:pt idx="715">
                  <c:v>2860</c:v>
                </c:pt>
                <c:pt idx="716">
                  <c:v>2864</c:v>
                </c:pt>
                <c:pt idx="717">
                  <c:v>2868</c:v>
                </c:pt>
                <c:pt idx="718">
                  <c:v>2872</c:v>
                </c:pt>
                <c:pt idx="719">
                  <c:v>2876</c:v>
                </c:pt>
                <c:pt idx="720">
                  <c:v>2880</c:v>
                </c:pt>
                <c:pt idx="721">
                  <c:v>2884</c:v>
                </c:pt>
                <c:pt idx="722">
                  <c:v>2888</c:v>
                </c:pt>
                <c:pt idx="723">
                  <c:v>2892</c:v>
                </c:pt>
                <c:pt idx="724">
                  <c:v>2896</c:v>
                </c:pt>
                <c:pt idx="725">
                  <c:v>2900</c:v>
                </c:pt>
                <c:pt idx="726">
                  <c:v>2904</c:v>
                </c:pt>
                <c:pt idx="727">
                  <c:v>2908</c:v>
                </c:pt>
                <c:pt idx="728">
                  <c:v>2912</c:v>
                </c:pt>
                <c:pt idx="729">
                  <c:v>2916</c:v>
                </c:pt>
                <c:pt idx="730">
                  <c:v>2920</c:v>
                </c:pt>
                <c:pt idx="731">
                  <c:v>2924</c:v>
                </c:pt>
                <c:pt idx="732">
                  <c:v>2928</c:v>
                </c:pt>
                <c:pt idx="733">
                  <c:v>2932</c:v>
                </c:pt>
                <c:pt idx="734">
                  <c:v>2936</c:v>
                </c:pt>
                <c:pt idx="735">
                  <c:v>2940</c:v>
                </c:pt>
                <c:pt idx="736">
                  <c:v>2944</c:v>
                </c:pt>
                <c:pt idx="737">
                  <c:v>2948</c:v>
                </c:pt>
                <c:pt idx="738">
                  <c:v>2952</c:v>
                </c:pt>
                <c:pt idx="739">
                  <c:v>2956</c:v>
                </c:pt>
                <c:pt idx="740">
                  <c:v>2960</c:v>
                </c:pt>
                <c:pt idx="741">
                  <c:v>2964</c:v>
                </c:pt>
                <c:pt idx="742">
                  <c:v>2968</c:v>
                </c:pt>
                <c:pt idx="743">
                  <c:v>2972</c:v>
                </c:pt>
                <c:pt idx="744">
                  <c:v>2976</c:v>
                </c:pt>
                <c:pt idx="745">
                  <c:v>2980</c:v>
                </c:pt>
                <c:pt idx="746">
                  <c:v>2984</c:v>
                </c:pt>
                <c:pt idx="747">
                  <c:v>2988</c:v>
                </c:pt>
                <c:pt idx="748">
                  <c:v>2992</c:v>
                </c:pt>
                <c:pt idx="749">
                  <c:v>2996</c:v>
                </c:pt>
                <c:pt idx="750">
                  <c:v>3000</c:v>
                </c:pt>
                <c:pt idx="751">
                  <c:v>3004</c:v>
                </c:pt>
                <c:pt idx="752">
                  <c:v>3008</c:v>
                </c:pt>
                <c:pt idx="753">
                  <c:v>3012</c:v>
                </c:pt>
                <c:pt idx="754">
                  <c:v>3016</c:v>
                </c:pt>
                <c:pt idx="755">
                  <c:v>3020</c:v>
                </c:pt>
                <c:pt idx="756">
                  <c:v>3024</c:v>
                </c:pt>
                <c:pt idx="757">
                  <c:v>3028</c:v>
                </c:pt>
                <c:pt idx="758">
                  <c:v>3032</c:v>
                </c:pt>
                <c:pt idx="759">
                  <c:v>3036</c:v>
                </c:pt>
                <c:pt idx="760">
                  <c:v>3040</c:v>
                </c:pt>
                <c:pt idx="761">
                  <c:v>3044</c:v>
                </c:pt>
                <c:pt idx="762">
                  <c:v>3048</c:v>
                </c:pt>
                <c:pt idx="763">
                  <c:v>3052</c:v>
                </c:pt>
                <c:pt idx="764">
                  <c:v>3056</c:v>
                </c:pt>
                <c:pt idx="765">
                  <c:v>3060</c:v>
                </c:pt>
                <c:pt idx="766">
                  <c:v>3064</c:v>
                </c:pt>
                <c:pt idx="767">
                  <c:v>3068</c:v>
                </c:pt>
                <c:pt idx="768">
                  <c:v>3072</c:v>
                </c:pt>
                <c:pt idx="769">
                  <c:v>3076</c:v>
                </c:pt>
                <c:pt idx="770">
                  <c:v>3080</c:v>
                </c:pt>
                <c:pt idx="771">
                  <c:v>3084</c:v>
                </c:pt>
                <c:pt idx="772">
                  <c:v>3088</c:v>
                </c:pt>
                <c:pt idx="773">
                  <c:v>3092</c:v>
                </c:pt>
                <c:pt idx="774">
                  <c:v>3096</c:v>
                </c:pt>
                <c:pt idx="775">
                  <c:v>3100</c:v>
                </c:pt>
                <c:pt idx="776">
                  <c:v>3104</c:v>
                </c:pt>
                <c:pt idx="777">
                  <c:v>3108</c:v>
                </c:pt>
                <c:pt idx="778">
                  <c:v>3112</c:v>
                </c:pt>
                <c:pt idx="779">
                  <c:v>3116</c:v>
                </c:pt>
                <c:pt idx="780">
                  <c:v>3120</c:v>
                </c:pt>
                <c:pt idx="781">
                  <c:v>3124</c:v>
                </c:pt>
                <c:pt idx="782">
                  <c:v>3128</c:v>
                </c:pt>
                <c:pt idx="783">
                  <c:v>3132</c:v>
                </c:pt>
                <c:pt idx="784">
                  <c:v>3136</c:v>
                </c:pt>
                <c:pt idx="785">
                  <c:v>3140</c:v>
                </c:pt>
                <c:pt idx="786">
                  <c:v>3144</c:v>
                </c:pt>
                <c:pt idx="787">
                  <c:v>3148</c:v>
                </c:pt>
                <c:pt idx="788">
                  <c:v>3152</c:v>
                </c:pt>
                <c:pt idx="789">
                  <c:v>3156</c:v>
                </c:pt>
                <c:pt idx="790">
                  <c:v>3160</c:v>
                </c:pt>
                <c:pt idx="791">
                  <c:v>3164</c:v>
                </c:pt>
                <c:pt idx="792">
                  <c:v>3168</c:v>
                </c:pt>
                <c:pt idx="793">
                  <c:v>3172</c:v>
                </c:pt>
                <c:pt idx="794">
                  <c:v>3176</c:v>
                </c:pt>
                <c:pt idx="795">
                  <c:v>3180</c:v>
                </c:pt>
                <c:pt idx="796">
                  <c:v>3184</c:v>
                </c:pt>
                <c:pt idx="797">
                  <c:v>3188</c:v>
                </c:pt>
                <c:pt idx="798">
                  <c:v>3192</c:v>
                </c:pt>
                <c:pt idx="799">
                  <c:v>3196</c:v>
                </c:pt>
                <c:pt idx="800">
                  <c:v>3200</c:v>
                </c:pt>
                <c:pt idx="801">
                  <c:v>3204</c:v>
                </c:pt>
                <c:pt idx="802">
                  <c:v>3208</c:v>
                </c:pt>
                <c:pt idx="803">
                  <c:v>3212</c:v>
                </c:pt>
                <c:pt idx="804">
                  <c:v>3216</c:v>
                </c:pt>
                <c:pt idx="805">
                  <c:v>3220</c:v>
                </c:pt>
                <c:pt idx="806">
                  <c:v>3224</c:v>
                </c:pt>
                <c:pt idx="807">
                  <c:v>3228</c:v>
                </c:pt>
                <c:pt idx="808">
                  <c:v>3232</c:v>
                </c:pt>
                <c:pt idx="809">
                  <c:v>3236</c:v>
                </c:pt>
                <c:pt idx="810">
                  <c:v>3240</c:v>
                </c:pt>
                <c:pt idx="811">
                  <c:v>3244</c:v>
                </c:pt>
                <c:pt idx="812">
                  <c:v>3248</c:v>
                </c:pt>
                <c:pt idx="813">
                  <c:v>3252</c:v>
                </c:pt>
                <c:pt idx="814">
                  <c:v>3256</c:v>
                </c:pt>
                <c:pt idx="815">
                  <c:v>3260</c:v>
                </c:pt>
                <c:pt idx="816">
                  <c:v>3264</c:v>
                </c:pt>
                <c:pt idx="817">
                  <c:v>3268</c:v>
                </c:pt>
                <c:pt idx="818">
                  <c:v>3272</c:v>
                </c:pt>
                <c:pt idx="819">
                  <c:v>3276</c:v>
                </c:pt>
                <c:pt idx="820">
                  <c:v>3280</c:v>
                </c:pt>
                <c:pt idx="821">
                  <c:v>3284</c:v>
                </c:pt>
                <c:pt idx="822">
                  <c:v>3288</c:v>
                </c:pt>
                <c:pt idx="823">
                  <c:v>3292</c:v>
                </c:pt>
                <c:pt idx="824">
                  <c:v>3296</c:v>
                </c:pt>
                <c:pt idx="825">
                  <c:v>3300</c:v>
                </c:pt>
                <c:pt idx="826">
                  <c:v>3304</c:v>
                </c:pt>
                <c:pt idx="827">
                  <c:v>3308</c:v>
                </c:pt>
                <c:pt idx="828">
                  <c:v>3312</c:v>
                </c:pt>
                <c:pt idx="829">
                  <c:v>3316</c:v>
                </c:pt>
                <c:pt idx="830">
                  <c:v>3320</c:v>
                </c:pt>
                <c:pt idx="831">
                  <c:v>3324</c:v>
                </c:pt>
                <c:pt idx="832">
                  <c:v>3328</c:v>
                </c:pt>
                <c:pt idx="833">
                  <c:v>3332</c:v>
                </c:pt>
                <c:pt idx="834">
                  <c:v>3336</c:v>
                </c:pt>
                <c:pt idx="835">
                  <c:v>3340</c:v>
                </c:pt>
                <c:pt idx="836">
                  <c:v>3344</c:v>
                </c:pt>
                <c:pt idx="837">
                  <c:v>3348</c:v>
                </c:pt>
                <c:pt idx="838">
                  <c:v>3352</c:v>
                </c:pt>
                <c:pt idx="839">
                  <c:v>3356</c:v>
                </c:pt>
                <c:pt idx="840">
                  <c:v>3360</c:v>
                </c:pt>
                <c:pt idx="841">
                  <c:v>3364</c:v>
                </c:pt>
                <c:pt idx="842">
                  <c:v>3368</c:v>
                </c:pt>
                <c:pt idx="843">
                  <c:v>3372</c:v>
                </c:pt>
                <c:pt idx="844">
                  <c:v>3376</c:v>
                </c:pt>
                <c:pt idx="845">
                  <c:v>3380</c:v>
                </c:pt>
                <c:pt idx="846">
                  <c:v>3384</c:v>
                </c:pt>
                <c:pt idx="847">
                  <c:v>3388</c:v>
                </c:pt>
                <c:pt idx="848">
                  <c:v>3392</c:v>
                </c:pt>
                <c:pt idx="849">
                  <c:v>3396</c:v>
                </c:pt>
                <c:pt idx="850">
                  <c:v>3400</c:v>
                </c:pt>
                <c:pt idx="851">
                  <c:v>3404</c:v>
                </c:pt>
                <c:pt idx="852">
                  <c:v>3408</c:v>
                </c:pt>
                <c:pt idx="853">
                  <c:v>3412</c:v>
                </c:pt>
                <c:pt idx="854">
                  <c:v>3416</c:v>
                </c:pt>
                <c:pt idx="855">
                  <c:v>3420</c:v>
                </c:pt>
                <c:pt idx="856">
                  <c:v>3424</c:v>
                </c:pt>
                <c:pt idx="857">
                  <c:v>3428</c:v>
                </c:pt>
                <c:pt idx="858">
                  <c:v>3432</c:v>
                </c:pt>
                <c:pt idx="859">
                  <c:v>3436</c:v>
                </c:pt>
                <c:pt idx="860">
                  <c:v>3440</c:v>
                </c:pt>
                <c:pt idx="861">
                  <c:v>3444</c:v>
                </c:pt>
                <c:pt idx="862">
                  <c:v>3448</c:v>
                </c:pt>
                <c:pt idx="863">
                  <c:v>3452</c:v>
                </c:pt>
                <c:pt idx="864">
                  <c:v>3456</c:v>
                </c:pt>
                <c:pt idx="865">
                  <c:v>3460</c:v>
                </c:pt>
                <c:pt idx="866">
                  <c:v>3464</c:v>
                </c:pt>
                <c:pt idx="867">
                  <c:v>3468</c:v>
                </c:pt>
                <c:pt idx="868">
                  <c:v>3472</c:v>
                </c:pt>
                <c:pt idx="869">
                  <c:v>3476</c:v>
                </c:pt>
                <c:pt idx="870">
                  <c:v>3480</c:v>
                </c:pt>
                <c:pt idx="871">
                  <c:v>3484</c:v>
                </c:pt>
                <c:pt idx="872">
                  <c:v>3488</c:v>
                </c:pt>
                <c:pt idx="873">
                  <c:v>3492</c:v>
                </c:pt>
                <c:pt idx="874">
                  <c:v>3496</c:v>
                </c:pt>
                <c:pt idx="875">
                  <c:v>3500</c:v>
                </c:pt>
                <c:pt idx="876">
                  <c:v>3504</c:v>
                </c:pt>
                <c:pt idx="877">
                  <c:v>3508</c:v>
                </c:pt>
                <c:pt idx="878">
                  <c:v>3512</c:v>
                </c:pt>
                <c:pt idx="879">
                  <c:v>3516</c:v>
                </c:pt>
                <c:pt idx="880">
                  <c:v>3520</c:v>
                </c:pt>
                <c:pt idx="881">
                  <c:v>3524</c:v>
                </c:pt>
                <c:pt idx="882">
                  <c:v>3528</c:v>
                </c:pt>
                <c:pt idx="883">
                  <c:v>3532</c:v>
                </c:pt>
                <c:pt idx="884">
                  <c:v>3536</c:v>
                </c:pt>
                <c:pt idx="885">
                  <c:v>3540</c:v>
                </c:pt>
                <c:pt idx="886">
                  <c:v>3544</c:v>
                </c:pt>
              </c:numCache>
            </c:numRef>
          </c:xVal>
          <c:yVal>
            <c:numRef>
              <c:f>'Figure 1F&amp;S1D (2)'!$T$2:$T$889</c:f>
              <c:numCache>
                <c:formatCode>General</c:formatCode>
                <c:ptCount val="888"/>
                <c:pt idx="0">
                  <c:v>0</c:v>
                </c:pt>
                <c:pt idx="1">
                  <c:v>9.4598065234140962E-3</c:v>
                </c:pt>
                <c:pt idx="2">
                  <c:v>9.8450475130554081E-3</c:v>
                </c:pt>
                <c:pt idx="3">
                  <c:v>8.5181063265132115E-3</c:v>
                </c:pt>
                <c:pt idx="4">
                  <c:v>7.576406129612326E-3</c:v>
                </c:pt>
                <c:pt idx="5">
                  <c:v>7.062751476757243E-3</c:v>
                </c:pt>
                <c:pt idx="6">
                  <c:v>1.001626573067382E-2</c:v>
                </c:pt>
                <c:pt idx="7">
                  <c:v>1.2199298005307772E-2</c:v>
                </c:pt>
                <c:pt idx="8">
                  <c:v>1.361184830065925E-2</c:v>
                </c:pt>
                <c:pt idx="9">
                  <c:v>1.4296721171132745E-2</c:v>
                </c:pt>
                <c:pt idx="10">
                  <c:v>1.6180121564934515E-2</c:v>
                </c:pt>
                <c:pt idx="11">
                  <c:v>2.1017036212653165E-2</c:v>
                </c:pt>
                <c:pt idx="12">
                  <c:v>2.555431897953948E-2</c:v>
                </c:pt>
                <c:pt idx="13">
                  <c:v>2.7480523927746043E-2</c:v>
                </c:pt>
                <c:pt idx="14">
                  <c:v>2.8336615015837799E-2</c:v>
                </c:pt>
                <c:pt idx="15">
                  <c:v>2.9449533430357094E-2</c:v>
                </c:pt>
                <c:pt idx="16">
                  <c:v>2.8636246896669829E-2</c:v>
                </c:pt>
                <c:pt idx="17">
                  <c:v>2.8550637787860697E-2</c:v>
                </c:pt>
                <c:pt idx="18">
                  <c:v>3.1161715606540605E-2</c:v>
                </c:pt>
                <c:pt idx="19">
                  <c:v>2.7095282938104731E-2</c:v>
                </c:pt>
                <c:pt idx="20">
                  <c:v>2.4441400565020185E-2</c:v>
                </c:pt>
                <c:pt idx="21">
                  <c:v>1.8577176611591521E-2</c:v>
                </c:pt>
                <c:pt idx="22">
                  <c:v>1.0743943155551803E-2</c:v>
                </c:pt>
                <c:pt idx="23">
                  <c:v>6.4206831606883888E-3</c:v>
                </c:pt>
                <c:pt idx="24">
                  <c:v>1.7977912849927915E-3</c:v>
                </c:pt>
                <c:pt idx="25">
                  <c:v>5.9498330622379464E-3</c:v>
                </c:pt>
                <c:pt idx="26">
                  <c:v>9.6738292954371488E-3</c:v>
                </c:pt>
                <c:pt idx="27">
                  <c:v>1.2070884342094001E-2</c:v>
                </c:pt>
                <c:pt idx="28">
                  <c:v>1.9262049482065016E-2</c:v>
                </c:pt>
                <c:pt idx="29">
                  <c:v>2.1359472647889836E-2</c:v>
                </c:pt>
                <c:pt idx="30">
                  <c:v>2.1059840767057653E-2</c:v>
                </c:pt>
                <c:pt idx="31">
                  <c:v>2.4912250663470626E-2</c:v>
                </c:pt>
                <c:pt idx="32">
                  <c:v>2.700967382929545E-2</c:v>
                </c:pt>
                <c:pt idx="33">
                  <c:v>3.0091601746425948E-2</c:v>
                </c:pt>
                <c:pt idx="34">
                  <c:v>3.6127043917472873E-2</c:v>
                </c:pt>
                <c:pt idx="35">
                  <c:v>4.3446622720657503E-2</c:v>
                </c:pt>
                <c:pt idx="36">
                  <c:v>4.9225237565277039E-2</c:v>
                </c:pt>
                <c:pt idx="37">
                  <c:v>5.4918243301087293E-2</c:v>
                </c:pt>
                <c:pt idx="38">
                  <c:v>5.7229689238935171E-2</c:v>
                </c:pt>
                <c:pt idx="39">
                  <c:v>5.9070285078332445E-2</c:v>
                </c:pt>
                <c:pt idx="40">
                  <c:v>5.8984675969523163E-2</c:v>
                </c:pt>
                <c:pt idx="41">
                  <c:v>5.8085780327026923E-2</c:v>
                </c:pt>
                <c:pt idx="42">
                  <c:v>6.2366235767485699E-2</c:v>
                </c:pt>
                <c:pt idx="43">
                  <c:v>6.5319750021402431E-2</c:v>
                </c:pt>
                <c:pt idx="44">
                  <c:v>6.972861912507497E-2</c:v>
                </c:pt>
                <c:pt idx="45">
                  <c:v>7.4437120109579702E-2</c:v>
                </c:pt>
                <c:pt idx="46">
                  <c:v>7.8589161886824854E-2</c:v>
                </c:pt>
                <c:pt idx="47">
                  <c:v>7.9830493964557922E-2</c:v>
                </c:pt>
                <c:pt idx="48">
                  <c:v>8.2141939902405647E-2</c:v>
                </c:pt>
                <c:pt idx="49">
                  <c:v>8.4795822275490193E-2</c:v>
                </c:pt>
                <c:pt idx="50">
                  <c:v>8.7021659104528776E-2</c:v>
                </c:pt>
                <c:pt idx="51">
                  <c:v>9.138772365379684E-2</c:v>
                </c:pt>
                <c:pt idx="52">
                  <c:v>9.6139029192706199E-2</c:v>
                </c:pt>
                <c:pt idx="53">
                  <c:v>9.8707302456981463E-2</c:v>
                </c:pt>
                <c:pt idx="54">
                  <c:v>0.10178923037411182</c:v>
                </c:pt>
                <c:pt idx="55">
                  <c:v>0.10743943155551758</c:v>
                </c:pt>
                <c:pt idx="56">
                  <c:v>0.10726821333789917</c:v>
                </c:pt>
                <c:pt idx="57">
                  <c:v>0.10850954541563224</c:v>
                </c:pt>
                <c:pt idx="58">
                  <c:v>0.1060268812601661</c:v>
                </c:pt>
                <c:pt idx="59">
                  <c:v>9.4555260679736464E-2</c:v>
                </c:pt>
                <c:pt idx="60">
                  <c:v>8.6893245441315006E-2</c:v>
                </c:pt>
                <c:pt idx="61">
                  <c:v>7.6876979710641349E-2</c:v>
                </c:pt>
                <c:pt idx="62">
                  <c:v>7.0413491995548472E-2</c:v>
                </c:pt>
                <c:pt idx="63">
                  <c:v>6.8102046057700594E-2</c:v>
                </c:pt>
                <c:pt idx="64">
                  <c:v>6.4121222498073852E-2</c:v>
                </c:pt>
                <c:pt idx="65">
                  <c:v>6.0354421710470008E-2</c:v>
                </c:pt>
                <c:pt idx="66">
                  <c:v>5.6245184487629489E-2</c:v>
                </c:pt>
                <c:pt idx="67">
                  <c:v>5.3933738549781771E-2</c:v>
                </c:pt>
                <c:pt idx="68">
                  <c:v>5.3291670233712916E-2</c:v>
                </c:pt>
                <c:pt idx="69">
                  <c:v>5.4276174985018438E-2</c:v>
                </c:pt>
                <c:pt idx="70">
                  <c:v>5.2435579145621157E-2</c:v>
                </c:pt>
                <c:pt idx="71">
                  <c:v>5.1493878948720276E-2</c:v>
                </c:pt>
                <c:pt idx="72">
                  <c:v>5.1451074394315635E-2</c:v>
                </c:pt>
                <c:pt idx="73">
                  <c:v>5.2563992808834926E-2</c:v>
                </c:pt>
                <c:pt idx="74">
                  <c:v>5.3420083896926686E-2</c:v>
                </c:pt>
                <c:pt idx="75">
                  <c:v>5.4104956767400181E-2</c:v>
                </c:pt>
                <c:pt idx="76">
                  <c:v>5.4575806865850625E-2</c:v>
                </c:pt>
                <c:pt idx="77">
                  <c:v>5.1108637959078961E-2</c:v>
                </c:pt>
                <c:pt idx="78">
                  <c:v>4.7513055389093534E-2</c:v>
                </c:pt>
                <c:pt idx="79">
                  <c:v>4.5629654995291612E-2</c:v>
                </c:pt>
                <c:pt idx="80">
                  <c:v>4.5158804896841168E-2</c:v>
                </c:pt>
                <c:pt idx="81">
                  <c:v>4.901121479325414E-2</c:v>
                </c:pt>
                <c:pt idx="82">
                  <c:v>5.6502011814057035E-2</c:v>
                </c:pt>
                <c:pt idx="83">
                  <c:v>6.0611249036897547E-2</c:v>
                </c:pt>
                <c:pt idx="84">
                  <c:v>6.4249636161287621E-2</c:v>
                </c:pt>
                <c:pt idx="85">
                  <c:v>6.5276945466997791E-2</c:v>
                </c:pt>
                <c:pt idx="86">
                  <c:v>6.3093913192363682E-2</c:v>
                </c:pt>
                <c:pt idx="87">
                  <c:v>6.1724167451416845E-2</c:v>
                </c:pt>
                <c:pt idx="88">
                  <c:v>5.8428216762263598E-2</c:v>
                </c:pt>
                <c:pt idx="89">
                  <c:v>5.7914562109408513E-2</c:v>
                </c:pt>
                <c:pt idx="90">
                  <c:v>5.7572125674171838E-2</c:v>
                </c:pt>
                <c:pt idx="91">
                  <c:v>5.6544816368461676E-2</c:v>
                </c:pt>
                <c:pt idx="92">
                  <c:v>5.6673230031675445E-2</c:v>
                </c:pt>
                <c:pt idx="93">
                  <c:v>5.423337043061395E-2</c:v>
                </c:pt>
                <c:pt idx="94">
                  <c:v>5.1408269839910994E-2</c:v>
                </c:pt>
                <c:pt idx="95">
                  <c:v>5.2735211026453344E-2</c:v>
                </c:pt>
                <c:pt idx="96">
                  <c:v>5.2992038352880882E-2</c:v>
                </c:pt>
                <c:pt idx="97">
                  <c:v>5.1536683503124764E-2</c:v>
                </c:pt>
                <c:pt idx="98">
                  <c:v>5.1579488057529405E-2</c:v>
                </c:pt>
                <c:pt idx="99">
                  <c:v>4.9225237565277039E-2</c:v>
                </c:pt>
                <c:pt idx="100">
                  <c:v>4.8497560140399056E-2</c:v>
                </c:pt>
                <c:pt idx="101">
                  <c:v>5.1921924492766072E-2</c:v>
                </c:pt>
                <c:pt idx="102">
                  <c:v>5.3634106668949584E-2</c:v>
                </c:pt>
                <c:pt idx="103">
                  <c:v>5.5517507062751506E-2</c:v>
                </c:pt>
                <c:pt idx="104">
                  <c:v>5.7871757555003872E-2</c:v>
                </c:pt>
                <c:pt idx="105">
                  <c:v>5.6416402705247899E-2</c:v>
                </c:pt>
                <c:pt idx="106">
                  <c:v>5.3120452016094652E-2</c:v>
                </c:pt>
                <c:pt idx="107">
                  <c:v>5.089461518705591E-2</c:v>
                </c:pt>
                <c:pt idx="108">
                  <c:v>4.7213423508261347E-2</c:v>
                </c:pt>
                <c:pt idx="109">
                  <c:v>4.7213423508261347E-2</c:v>
                </c:pt>
                <c:pt idx="110">
                  <c:v>4.7213423508261347E-2</c:v>
                </c:pt>
                <c:pt idx="111">
                  <c:v>4.7213423508261347E-2</c:v>
                </c:pt>
                <c:pt idx="112">
                  <c:v>4.7213423508261347E-2</c:v>
                </c:pt>
                <c:pt idx="113">
                  <c:v>4.7213423508261347E-2</c:v>
                </c:pt>
                <c:pt idx="114">
                  <c:v>4.7213423508261347E-2</c:v>
                </c:pt>
                <c:pt idx="115">
                  <c:v>4.7213423508261347E-2</c:v>
                </c:pt>
                <c:pt idx="116">
                  <c:v>4.7213423508261347E-2</c:v>
                </c:pt>
                <c:pt idx="117">
                  <c:v>4.7213423508261347E-2</c:v>
                </c:pt>
                <c:pt idx="118">
                  <c:v>4.7213423508261347E-2</c:v>
                </c:pt>
                <c:pt idx="119">
                  <c:v>4.7213423508261347E-2</c:v>
                </c:pt>
                <c:pt idx="120">
                  <c:v>4.7213423508261347E-2</c:v>
                </c:pt>
                <c:pt idx="121">
                  <c:v>4.7213423508261347E-2</c:v>
                </c:pt>
                <c:pt idx="122">
                  <c:v>4.7213423508261347E-2</c:v>
                </c:pt>
                <c:pt idx="123">
                  <c:v>4.7213423508261347E-2</c:v>
                </c:pt>
                <c:pt idx="124">
                  <c:v>4.7213423508261347E-2</c:v>
                </c:pt>
                <c:pt idx="125">
                  <c:v>4.7213423508261347E-2</c:v>
                </c:pt>
                <c:pt idx="126">
                  <c:v>4.7213423508261347E-2</c:v>
                </c:pt>
                <c:pt idx="127">
                  <c:v>4.7213423508261347E-2</c:v>
                </c:pt>
                <c:pt idx="128">
                  <c:v>4.7213423508261347E-2</c:v>
                </c:pt>
                <c:pt idx="129">
                  <c:v>4.7213423508261347E-2</c:v>
                </c:pt>
                <c:pt idx="130">
                  <c:v>4.7213423508261347E-2</c:v>
                </c:pt>
                <c:pt idx="131">
                  <c:v>4.7213423508261347E-2</c:v>
                </c:pt>
                <c:pt idx="132">
                  <c:v>4.7213423508261347E-2</c:v>
                </c:pt>
                <c:pt idx="133">
                  <c:v>4.7213423508261347E-2</c:v>
                </c:pt>
                <c:pt idx="134">
                  <c:v>4.7213423508261347E-2</c:v>
                </c:pt>
                <c:pt idx="135">
                  <c:v>4.7213423508261347E-2</c:v>
                </c:pt>
                <c:pt idx="136">
                  <c:v>4.7213423508261347E-2</c:v>
                </c:pt>
                <c:pt idx="137">
                  <c:v>4.7213423508261347E-2</c:v>
                </c:pt>
                <c:pt idx="138">
                  <c:v>4.7213423508261347E-2</c:v>
                </c:pt>
                <c:pt idx="139">
                  <c:v>4.7213423508261347E-2</c:v>
                </c:pt>
                <c:pt idx="140">
                  <c:v>4.7213423508261347E-2</c:v>
                </c:pt>
                <c:pt idx="141">
                  <c:v>4.7213423508261347E-2</c:v>
                </c:pt>
                <c:pt idx="142">
                  <c:v>4.7213423508261347E-2</c:v>
                </c:pt>
                <c:pt idx="143">
                  <c:v>4.7213423508261347E-2</c:v>
                </c:pt>
                <c:pt idx="144">
                  <c:v>4.7213423508261347E-2</c:v>
                </c:pt>
                <c:pt idx="145">
                  <c:v>4.7213423508261347E-2</c:v>
                </c:pt>
                <c:pt idx="146">
                  <c:v>4.7213423508261347E-2</c:v>
                </c:pt>
                <c:pt idx="147">
                  <c:v>4.7213423508261347E-2</c:v>
                </c:pt>
                <c:pt idx="148">
                  <c:v>4.7213423508261347E-2</c:v>
                </c:pt>
                <c:pt idx="149">
                  <c:v>4.7213423508261347E-2</c:v>
                </c:pt>
                <c:pt idx="150">
                  <c:v>4.7213423508261347E-2</c:v>
                </c:pt>
                <c:pt idx="151">
                  <c:v>4.7213423508261347E-2</c:v>
                </c:pt>
                <c:pt idx="152">
                  <c:v>4.7213423508261347E-2</c:v>
                </c:pt>
                <c:pt idx="153">
                  <c:v>4.7213423508261347E-2</c:v>
                </c:pt>
                <c:pt idx="154">
                  <c:v>4.7213423508261347E-2</c:v>
                </c:pt>
                <c:pt idx="155">
                  <c:v>4.7213423508261347E-2</c:v>
                </c:pt>
                <c:pt idx="156">
                  <c:v>4.7213423508261347E-2</c:v>
                </c:pt>
                <c:pt idx="157">
                  <c:v>4.7213423508261347E-2</c:v>
                </c:pt>
                <c:pt idx="158">
                  <c:v>4.7213423508261347E-2</c:v>
                </c:pt>
                <c:pt idx="159">
                  <c:v>4.7213423508261347E-2</c:v>
                </c:pt>
                <c:pt idx="160">
                  <c:v>4.7213423508261347E-2</c:v>
                </c:pt>
                <c:pt idx="161">
                  <c:v>4.7213423508261347E-2</c:v>
                </c:pt>
                <c:pt idx="162">
                  <c:v>4.7213423508261347E-2</c:v>
                </c:pt>
                <c:pt idx="163">
                  <c:v>4.7213423508261347E-2</c:v>
                </c:pt>
                <c:pt idx="164">
                  <c:v>4.7213423508261347E-2</c:v>
                </c:pt>
                <c:pt idx="165">
                  <c:v>4.7213423508261347E-2</c:v>
                </c:pt>
                <c:pt idx="166">
                  <c:v>4.7213423508261347E-2</c:v>
                </c:pt>
                <c:pt idx="167">
                  <c:v>4.7213423508261347E-2</c:v>
                </c:pt>
                <c:pt idx="168">
                  <c:v>4.7213423508261347E-2</c:v>
                </c:pt>
                <c:pt idx="169">
                  <c:v>4.7213423508261347E-2</c:v>
                </c:pt>
                <c:pt idx="170">
                  <c:v>4.7213423508261347E-2</c:v>
                </c:pt>
                <c:pt idx="171">
                  <c:v>4.7213423508261347E-2</c:v>
                </c:pt>
                <c:pt idx="172">
                  <c:v>4.7213423508261347E-2</c:v>
                </c:pt>
                <c:pt idx="173">
                  <c:v>4.7213423508261347E-2</c:v>
                </c:pt>
                <c:pt idx="174">
                  <c:v>4.7213423508261347E-2</c:v>
                </c:pt>
                <c:pt idx="175">
                  <c:v>4.7213423508261347E-2</c:v>
                </c:pt>
                <c:pt idx="176">
                  <c:v>4.7213423508261347E-2</c:v>
                </c:pt>
                <c:pt idx="177">
                  <c:v>4.7213423508261347E-2</c:v>
                </c:pt>
                <c:pt idx="178">
                  <c:v>4.7213423508261347E-2</c:v>
                </c:pt>
                <c:pt idx="179">
                  <c:v>4.7213423508261347E-2</c:v>
                </c:pt>
                <c:pt idx="180">
                  <c:v>4.7213423508261347E-2</c:v>
                </c:pt>
                <c:pt idx="181">
                  <c:v>4.7213423508261347E-2</c:v>
                </c:pt>
                <c:pt idx="182">
                  <c:v>4.7213423508261347E-2</c:v>
                </c:pt>
                <c:pt idx="183">
                  <c:v>4.7213423508261347E-2</c:v>
                </c:pt>
                <c:pt idx="184">
                  <c:v>4.7213423508261347E-2</c:v>
                </c:pt>
                <c:pt idx="185">
                  <c:v>4.7213423508261347E-2</c:v>
                </c:pt>
                <c:pt idx="186">
                  <c:v>4.7213423508261347E-2</c:v>
                </c:pt>
                <c:pt idx="187">
                  <c:v>4.7213423508261347E-2</c:v>
                </c:pt>
                <c:pt idx="188">
                  <c:v>4.7213423508261347E-2</c:v>
                </c:pt>
                <c:pt idx="189">
                  <c:v>4.7213423508261347E-2</c:v>
                </c:pt>
                <c:pt idx="190">
                  <c:v>4.7213423508261347E-2</c:v>
                </c:pt>
                <c:pt idx="191">
                  <c:v>4.7213423508261347E-2</c:v>
                </c:pt>
                <c:pt idx="192">
                  <c:v>4.7213423508261347E-2</c:v>
                </c:pt>
                <c:pt idx="193">
                  <c:v>4.7213423508261347E-2</c:v>
                </c:pt>
                <c:pt idx="194">
                  <c:v>4.7213423508261347E-2</c:v>
                </c:pt>
                <c:pt idx="195">
                  <c:v>4.7213423508261347E-2</c:v>
                </c:pt>
                <c:pt idx="196">
                  <c:v>4.7213423508261347E-2</c:v>
                </c:pt>
                <c:pt idx="197">
                  <c:v>4.7213423508261347E-2</c:v>
                </c:pt>
                <c:pt idx="198">
                  <c:v>4.7213423508261347E-2</c:v>
                </c:pt>
                <c:pt idx="199">
                  <c:v>4.7213423508261347E-2</c:v>
                </c:pt>
                <c:pt idx="200">
                  <c:v>4.7213423508261347E-2</c:v>
                </c:pt>
                <c:pt idx="201">
                  <c:v>4.7213423508261347E-2</c:v>
                </c:pt>
                <c:pt idx="202">
                  <c:v>4.7213423508261347E-2</c:v>
                </c:pt>
                <c:pt idx="203">
                  <c:v>4.7213423508261347E-2</c:v>
                </c:pt>
                <c:pt idx="204">
                  <c:v>4.7213423508261347E-2</c:v>
                </c:pt>
                <c:pt idx="205">
                  <c:v>4.7213423508261347E-2</c:v>
                </c:pt>
                <c:pt idx="206">
                  <c:v>4.7213423508261347E-2</c:v>
                </c:pt>
                <c:pt idx="207">
                  <c:v>4.7213423508261347E-2</c:v>
                </c:pt>
                <c:pt idx="208">
                  <c:v>4.7213423508261347E-2</c:v>
                </c:pt>
                <c:pt idx="209">
                  <c:v>4.7213423508261347E-2</c:v>
                </c:pt>
                <c:pt idx="210">
                  <c:v>4.7213423508261347E-2</c:v>
                </c:pt>
                <c:pt idx="211">
                  <c:v>4.7213423508261347E-2</c:v>
                </c:pt>
                <c:pt idx="212">
                  <c:v>4.7213423508261347E-2</c:v>
                </c:pt>
                <c:pt idx="213">
                  <c:v>4.7213423508261347E-2</c:v>
                </c:pt>
                <c:pt idx="214">
                  <c:v>4.7213423508261347E-2</c:v>
                </c:pt>
                <c:pt idx="215">
                  <c:v>4.7213423508261347E-2</c:v>
                </c:pt>
                <c:pt idx="216">
                  <c:v>4.7213423508261347E-2</c:v>
                </c:pt>
                <c:pt idx="217">
                  <c:v>4.7213423508261347E-2</c:v>
                </c:pt>
                <c:pt idx="218">
                  <c:v>4.7213423508261347E-2</c:v>
                </c:pt>
                <c:pt idx="219">
                  <c:v>4.7213423508261347E-2</c:v>
                </c:pt>
                <c:pt idx="220">
                  <c:v>4.7213423508261347E-2</c:v>
                </c:pt>
                <c:pt idx="221">
                  <c:v>4.7213423508261347E-2</c:v>
                </c:pt>
                <c:pt idx="222">
                  <c:v>4.7213423508261347E-2</c:v>
                </c:pt>
                <c:pt idx="223">
                  <c:v>4.7213423508261347E-2</c:v>
                </c:pt>
                <c:pt idx="224">
                  <c:v>4.7213423508261347E-2</c:v>
                </c:pt>
                <c:pt idx="225">
                  <c:v>4.7213423508261347E-2</c:v>
                </c:pt>
                <c:pt idx="226">
                  <c:v>4.7213423508261347E-2</c:v>
                </c:pt>
                <c:pt idx="227">
                  <c:v>4.7213423508261347E-2</c:v>
                </c:pt>
                <c:pt idx="228">
                  <c:v>4.7213423508261347E-2</c:v>
                </c:pt>
                <c:pt idx="229">
                  <c:v>4.7213423508261347E-2</c:v>
                </c:pt>
                <c:pt idx="230">
                  <c:v>4.7213423508261347E-2</c:v>
                </c:pt>
                <c:pt idx="231">
                  <c:v>4.7213423508261347E-2</c:v>
                </c:pt>
                <c:pt idx="232">
                  <c:v>4.7213423508261347E-2</c:v>
                </c:pt>
                <c:pt idx="233">
                  <c:v>4.7213423508261347E-2</c:v>
                </c:pt>
                <c:pt idx="234">
                  <c:v>4.7213423508261347E-2</c:v>
                </c:pt>
                <c:pt idx="235">
                  <c:v>4.7213423508261347E-2</c:v>
                </c:pt>
                <c:pt idx="236">
                  <c:v>4.7213423508261347E-2</c:v>
                </c:pt>
                <c:pt idx="237">
                  <c:v>4.7213423508261347E-2</c:v>
                </c:pt>
                <c:pt idx="238">
                  <c:v>4.7213423508261347E-2</c:v>
                </c:pt>
                <c:pt idx="239">
                  <c:v>4.7213423508261347E-2</c:v>
                </c:pt>
                <c:pt idx="240">
                  <c:v>4.7213423508261347E-2</c:v>
                </c:pt>
                <c:pt idx="241">
                  <c:v>4.7213423508261347E-2</c:v>
                </c:pt>
                <c:pt idx="242">
                  <c:v>4.7213423508261347E-2</c:v>
                </c:pt>
                <c:pt idx="243">
                  <c:v>4.7213423508261347E-2</c:v>
                </c:pt>
                <c:pt idx="244">
                  <c:v>4.7213423508261347E-2</c:v>
                </c:pt>
                <c:pt idx="245">
                  <c:v>4.7213423508261347E-2</c:v>
                </c:pt>
                <c:pt idx="246">
                  <c:v>4.7213423508261347E-2</c:v>
                </c:pt>
                <c:pt idx="247">
                  <c:v>4.7213423508261347E-2</c:v>
                </c:pt>
                <c:pt idx="248">
                  <c:v>4.7213423508261347E-2</c:v>
                </c:pt>
                <c:pt idx="249">
                  <c:v>4.7213423508261347E-2</c:v>
                </c:pt>
                <c:pt idx="250">
                  <c:v>4.7213423508261347E-2</c:v>
                </c:pt>
                <c:pt idx="251">
                  <c:v>4.7213423508261347E-2</c:v>
                </c:pt>
                <c:pt idx="252">
                  <c:v>4.7213423508261347E-2</c:v>
                </c:pt>
                <c:pt idx="253">
                  <c:v>4.7213423508261347E-2</c:v>
                </c:pt>
                <c:pt idx="254">
                  <c:v>4.7213423508261347E-2</c:v>
                </c:pt>
                <c:pt idx="255">
                  <c:v>4.7213423508261347E-2</c:v>
                </c:pt>
                <c:pt idx="256">
                  <c:v>4.7213423508261347E-2</c:v>
                </c:pt>
                <c:pt idx="257">
                  <c:v>4.7213423508261347E-2</c:v>
                </c:pt>
                <c:pt idx="258">
                  <c:v>4.7213423508261347E-2</c:v>
                </c:pt>
                <c:pt idx="259">
                  <c:v>4.7213423508261347E-2</c:v>
                </c:pt>
                <c:pt idx="260">
                  <c:v>4.7213423508261347E-2</c:v>
                </c:pt>
                <c:pt idx="261">
                  <c:v>4.7213423508261347E-2</c:v>
                </c:pt>
                <c:pt idx="262">
                  <c:v>4.7213423508261347E-2</c:v>
                </c:pt>
                <c:pt idx="263">
                  <c:v>4.7213423508261347E-2</c:v>
                </c:pt>
                <c:pt idx="264">
                  <c:v>4.7213423508261347E-2</c:v>
                </c:pt>
                <c:pt idx="265">
                  <c:v>4.7213423508261347E-2</c:v>
                </c:pt>
                <c:pt idx="266">
                  <c:v>4.7213423508261347E-2</c:v>
                </c:pt>
                <c:pt idx="267">
                  <c:v>4.7213423508261347E-2</c:v>
                </c:pt>
                <c:pt idx="268">
                  <c:v>4.7213423508261347E-2</c:v>
                </c:pt>
                <c:pt idx="269">
                  <c:v>4.7213423508261347E-2</c:v>
                </c:pt>
                <c:pt idx="270">
                  <c:v>4.7213423508261347E-2</c:v>
                </c:pt>
                <c:pt idx="271">
                  <c:v>4.7213423508261347E-2</c:v>
                </c:pt>
                <c:pt idx="272">
                  <c:v>4.7213423508261347E-2</c:v>
                </c:pt>
                <c:pt idx="273">
                  <c:v>4.7213423508261347E-2</c:v>
                </c:pt>
                <c:pt idx="274">
                  <c:v>4.7213423508261347E-2</c:v>
                </c:pt>
                <c:pt idx="275">
                  <c:v>4.7213423508261347E-2</c:v>
                </c:pt>
                <c:pt idx="276">
                  <c:v>4.7213423508261347E-2</c:v>
                </c:pt>
                <c:pt idx="277">
                  <c:v>4.7213423508261347E-2</c:v>
                </c:pt>
                <c:pt idx="278">
                  <c:v>4.7213423508261347E-2</c:v>
                </c:pt>
                <c:pt idx="279">
                  <c:v>4.7213423508261347E-2</c:v>
                </c:pt>
                <c:pt idx="280">
                  <c:v>4.7213423508261347E-2</c:v>
                </c:pt>
                <c:pt idx="281">
                  <c:v>4.7213423508261347E-2</c:v>
                </c:pt>
                <c:pt idx="282">
                  <c:v>4.7213423508261347E-2</c:v>
                </c:pt>
                <c:pt idx="283">
                  <c:v>4.7213423508261347E-2</c:v>
                </c:pt>
                <c:pt idx="284">
                  <c:v>4.7213423508261347E-2</c:v>
                </c:pt>
                <c:pt idx="285">
                  <c:v>4.7213423508261347E-2</c:v>
                </c:pt>
                <c:pt idx="286">
                  <c:v>78.045084815041903</c:v>
                </c:pt>
                <c:pt idx="287">
                  <c:v>79.045084815041903</c:v>
                </c:pt>
                <c:pt idx="288">
                  <c:v>80.045084815041903</c:v>
                </c:pt>
                <c:pt idx="289">
                  <c:v>81.045084815041903</c:v>
                </c:pt>
                <c:pt idx="290">
                  <c:v>82.045084815041903</c:v>
                </c:pt>
                <c:pt idx="291">
                  <c:v>83.045084815041903</c:v>
                </c:pt>
                <c:pt idx="292">
                  <c:v>84.045084815041903</c:v>
                </c:pt>
                <c:pt idx="293">
                  <c:v>85.045084815041903</c:v>
                </c:pt>
                <c:pt idx="294">
                  <c:v>86.045084815041903</c:v>
                </c:pt>
                <c:pt idx="295">
                  <c:v>87.045084815041903</c:v>
                </c:pt>
                <c:pt idx="296">
                  <c:v>88.045084815041903</c:v>
                </c:pt>
                <c:pt idx="297">
                  <c:v>89.045084815041903</c:v>
                </c:pt>
                <c:pt idx="298">
                  <c:v>90.045084815041903</c:v>
                </c:pt>
                <c:pt idx="299">
                  <c:v>91.045084815041903</c:v>
                </c:pt>
                <c:pt idx="300">
                  <c:v>92.045084815041903</c:v>
                </c:pt>
                <c:pt idx="301">
                  <c:v>93.045084815041903</c:v>
                </c:pt>
                <c:pt idx="302">
                  <c:v>94.045084815041903</c:v>
                </c:pt>
                <c:pt idx="303">
                  <c:v>95.045084815041903</c:v>
                </c:pt>
                <c:pt idx="304">
                  <c:v>96.045084815041903</c:v>
                </c:pt>
                <c:pt idx="305">
                  <c:v>97.045084815041903</c:v>
                </c:pt>
                <c:pt idx="306">
                  <c:v>98.045084815041903</c:v>
                </c:pt>
                <c:pt idx="307">
                  <c:v>99.045084815041903</c:v>
                </c:pt>
                <c:pt idx="308">
                  <c:v>100.045084815042</c:v>
                </c:pt>
                <c:pt idx="309">
                  <c:v>101.045084815042</c:v>
                </c:pt>
                <c:pt idx="310">
                  <c:v>102.045084815042</c:v>
                </c:pt>
                <c:pt idx="311">
                  <c:v>103.045084815042</c:v>
                </c:pt>
                <c:pt idx="312">
                  <c:v>104.045084815042</c:v>
                </c:pt>
                <c:pt idx="313">
                  <c:v>105.045084815042</c:v>
                </c:pt>
                <c:pt idx="314">
                  <c:v>106.045084815042</c:v>
                </c:pt>
                <c:pt idx="315">
                  <c:v>107.045084815042</c:v>
                </c:pt>
                <c:pt idx="316">
                  <c:v>108.045084815042</c:v>
                </c:pt>
                <c:pt idx="317">
                  <c:v>109.045084815042</c:v>
                </c:pt>
                <c:pt idx="318">
                  <c:v>110.045084815042</c:v>
                </c:pt>
                <c:pt idx="319">
                  <c:v>111.045084815042</c:v>
                </c:pt>
                <c:pt idx="320">
                  <c:v>112.045084815042</c:v>
                </c:pt>
                <c:pt idx="321">
                  <c:v>113.045084815042</c:v>
                </c:pt>
                <c:pt idx="322">
                  <c:v>114.045084815042</c:v>
                </c:pt>
                <c:pt idx="323">
                  <c:v>115.045084815042</c:v>
                </c:pt>
                <c:pt idx="324">
                  <c:v>116.045084815042</c:v>
                </c:pt>
                <c:pt idx="325">
                  <c:v>117.045084815042</c:v>
                </c:pt>
                <c:pt idx="326">
                  <c:v>118.045084815042</c:v>
                </c:pt>
                <c:pt idx="327">
                  <c:v>119.045084815042</c:v>
                </c:pt>
                <c:pt idx="328">
                  <c:v>120.045084815042</c:v>
                </c:pt>
                <c:pt idx="329">
                  <c:v>121.045084815042</c:v>
                </c:pt>
                <c:pt idx="330">
                  <c:v>122.045084815042</c:v>
                </c:pt>
                <c:pt idx="331">
                  <c:v>123.045084815042</c:v>
                </c:pt>
                <c:pt idx="332">
                  <c:v>124.045084815042</c:v>
                </c:pt>
                <c:pt idx="333">
                  <c:v>125.045084815042</c:v>
                </c:pt>
                <c:pt idx="334">
                  <c:v>126.045084815042</c:v>
                </c:pt>
                <c:pt idx="335">
                  <c:v>127.045084815042</c:v>
                </c:pt>
                <c:pt idx="336">
                  <c:v>128.045084815042</c:v>
                </c:pt>
                <c:pt idx="337">
                  <c:v>129.045084815042</c:v>
                </c:pt>
                <c:pt idx="338">
                  <c:v>130.045084815042</c:v>
                </c:pt>
                <c:pt idx="339">
                  <c:v>131.045084815042</c:v>
                </c:pt>
                <c:pt idx="340">
                  <c:v>132.045084815042</c:v>
                </c:pt>
                <c:pt idx="341">
                  <c:v>133.045084815042</c:v>
                </c:pt>
                <c:pt idx="342">
                  <c:v>134.045084815042</c:v>
                </c:pt>
                <c:pt idx="343">
                  <c:v>135.045084815042</c:v>
                </c:pt>
                <c:pt idx="344">
                  <c:v>136.045084815042</c:v>
                </c:pt>
                <c:pt idx="345">
                  <c:v>137.045084815042</c:v>
                </c:pt>
                <c:pt idx="346">
                  <c:v>138.045084815042</c:v>
                </c:pt>
                <c:pt idx="347">
                  <c:v>139.045084815042</c:v>
                </c:pt>
                <c:pt idx="348">
                  <c:v>140.045084815042</c:v>
                </c:pt>
                <c:pt idx="349">
                  <c:v>141.045084815042</c:v>
                </c:pt>
                <c:pt idx="350">
                  <c:v>142.045084815042</c:v>
                </c:pt>
                <c:pt idx="351">
                  <c:v>143.045084815042</c:v>
                </c:pt>
                <c:pt idx="352">
                  <c:v>144.045084815042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44D3-4C58-98F1-8F022DBB6369}"/>
            </c:ext>
          </c:extLst>
        </c:ser>
        <c:ser>
          <c:idx val="8"/>
          <c:order val="8"/>
          <c:tx>
            <c:strRef>
              <c:f>'Figure 1F&amp;S1D (2)'!$U$1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'Figure 1F&amp;S1D (2)'!$L$2:$L$889</c:f>
              <c:numCache>
                <c:formatCode>General</c:formatCode>
                <c:ptCount val="888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  <c:pt idx="64">
                  <c:v>256</c:v>
                </c:pt>
                <c:pt idx="65">
                  <c:v>260</c:v>
                </c:pt>
                <c:pt idx="66">
                  <c:v>264</c:v>
                </c:pt>
                <c:pt idx="67">
                  <c:v>268</c:v>
                </c:pt>
                <c:pt idx="68">
                  <c:v>272</c:v>
                </c:pt>
                <c:pt idx="69">
                  <c:v>276</c:v>
                </c:pt>
                <c:pt idx="70">
                  <c:v>280</c:v>
                </c:pt>
                <c:pt idx="71">
                  <c:v>284</c:v>
                </c:pt>
                <c:pt idx="72">
                  <c:v>288</c:v>
                </c:pt>
                <c:pt idx="73">
                  <c:v>292</c:v>
                </c:pt>
                <c:pt idx="74">
                  <c:v>296</c:v>
                </c:pt>
                <c:pt idx="75">
                  <c:v>300</c:v>
                </c:pt>
                <c:pt idx="76">
                  <c:v>304</c:v>
                </c:pt>
                <c:pt idx="77">
                  <c:v>308</c:v>
                </c:pt>
                <c:pt idx="78">
                  <c:v>312</c:v>
                </c:pt>
                <c:pt idx="79">
                  <c:v>316</c:v>
                </c:pt>
                <c:pt idx="80">
                  <c:v>320</c:v>
                </c:pt>
                <c:pt idx="81">
                  <c:v>324</c:v>
                </c:pt>
                <c:pt idx="82">
                  <c:v>328</c:v>
                </c:pt>
                <c:pt idx="83">
                  <c:v>332</c:v>
                </c:pt>
                <c:pt idx="84">
                  <c:v>336</c:v>
                </c:pt>
                <c:pt idx="85">
                  <c:v>340</c:v>
                </c:pt>
                <c:pt idx="86">
                  <c:v>344</c:v>
                </c:pt>
                <c:pt idx="87">
                  <c:v>348</c:v>
                </c:pt>
                <c:pt idx="88">
                  <c:v>352</c:v>
                </c:pt>
                <c:pt idx="89">
                  <c:v>356</c:v>
                </c:pt>
                <c:pt idx="90">
                  <c:v>360</c:v>
                </c:pt>
                <c:pt idx="91">
                  <c:v>364</c:v>
                </c:pt>
                <c:pt idx="92">
                  <c:v>368</c:v>
                </c:pt>
                <c:pt idx="93">
                  <c:v>372</c:v>
                </c:pt>
                <c:pt idx="94">
                  <c:v>376</c:v>
                </c:pt>
                <c:pt idx="95">
                  <c:v>380</c:v>
                </c:pt>
                <c:pt idx="96">
                  <c:v>384</c:v>
                </c:pt>
                <c:pt idx="97">
                  <c:v>388</c:v>
                </c:pt>
                <c:pt idx="98">
                  <c:v>392</c:v>
                </c:pt>
                <c:pt idx="99">
                  <c:v>396</c:v>
                </c:pt>
                <c:pt idx="100">
                  <c:v>400</c:v>
                </c:pt>
                <c:pt idx="101">
                  <c:v>404</c:v>
                </c:pt>
                <c:pt idx="102">
                  <c:v>408</c:v>
                </c:pt>
                <c:pt idx="103">
                  <c:v>412</c:v>
                </c:pt>
                <c:pt idx="104">
                  <c:v>416</c:v>
                </c:pt>
                <c:pt idx="105">
                  <c:v>420</c:v>
                </c:pt>
                <c:pt idx="106">
                  <c:v>424</c:v>
                </c:pt>
                <c:pt idx="107">
                  <c:v>428</c:v>
                </c:pt>
                <c:pt idx="108">
                  <c:v>432</c:v>
                </c:pt>
                <c:pt idx="109">
                  <c:v>436</c:v>
                </c:pt>
                <c:pt idx="110">
                  <c:v>440</c:v>
                </c:pt>
                <c:pt idx="111">
                  <c:v>444</c:v>
                </c:pt>
                <c:pt idx="112">
                  <c:v>448</c:v>
                </c:pt>
                <c:pt idx="113">
                  <c:v>452</c:v>
                </c:pt>
                <c:pt idx="114">
                  <c:v>456</c:v>
                </c:pt>
                <c:pt idx="115">
                  <c:v>460</c:v>
                </c:pt>
                <c:pt idx="116">
                  <c:v>464</c:v>
                </c:pt>
                <c:pt idx="117">
                  <c:v>468</c:v>
                </c:pt>
                <c:pt idx="118">
                  <c:v>472</c:v>
                </c:pt>
                <c:pt idx="119">
                  <c:v>476</c:v>
                </c:pt>
                <c:pt idx="120">
                  <c:v>480</c:v>
                </c:pt>
                <c:pt idx="121">
                  <c:v>484</c:v>
                </c:pt>
                <c:pt idx="122">
                  <c:v>488</c:v>
                </c:pt>
                <c:pt idx="123">
                  <c:v>492</c:v>
                </c:pt>
                <c:pt idx="124">
                  <c:v>496</c:v>
                </c:pt>
                <c:pt idx="125">
                  <c:v>500</c:v>
                </c:pt>
                <c:pt idx="126">
                  <c:v>504</c:v>
                </c:pt>
                <c:pt idx="127">
                  <c:v>508</c:v>
                </c:pt>
                <c:pt idx="128">
                  <c:v>512</c:v>
                </c:pt>
                <c:pt idx="129">
                  <c:v>516</c:v>
                </c:pt>
                <c:pt idx="130">
                  <c:v>520</c:v>
                </c:pt>
                <c:pt idx="131">
                  <c:v>524</c:v>
                </c:pt>
                <c:pt idx="132">
                  <c:v>528</c:v>
                </c:pt>
                <c:pt idx="133">
                  <c:v>532</c:v>
                </c:pt>
                <c:pt idx="134">
                  <c:v>536</c:v>
                </c:pt>
                <c:pt idx="135">
                  <c:v>540</c:v>
                </c:pt>
                <c:pt idx="136">
                  <c:v>544</c:v>
                </c:pt>
                <c:pt idx="137">
                  <c:v>548</c:v>
                </c:pt>
                <c:pt idx="138">
                  <c:v>552</c:v>
                </c:pt>
                <c:pt idx="139">
                  <c:v>556</c:v>
                </c:pt>
                <c:pt idx="140">
                  <c:v>560</c:v>
                </c:pt>
                <c:pt idx="141">
                  <c:v>564</c:v>
                </c:pt>
                <c:pt idx="142">
                  <c:v>568</c:v>
                </c:pt>
                <c:pt idx="143">
                  <c:v>572</c:v>
                </c:pt>
                <c:pt idx="144">
                  <c:v>576</c:v>
                </c:pt>
                <c:pt idx="145">
                  <c:v>580</c:v>
                </c:pt>
                <c:pt idx="146">
                  <c:v>584</c:v>
                </c:pt>
                <c:pt idx="147">
                  <c:v>588</c:v>
                </c:pt>
                <c:pt idx="148">
                  <c:v>592</c:v>
                </c:pt>
                <c:pt idx="149">
                  <c:v>596</c:v>
                </c:pt>
                <c:pt idx="150">
                  <c:v>600</c:v>
                </c:pt>
                <c:pt idx="151">
                  <c:v>604</c:v>
                </c:pt>
                <c:pt idx="152">
                  <c:v>608</c:v>
                </c:pt>
                <c:pt idx="153">
                  <c:v>612</c:v>
                </c:pt>
                <c:pt idx="154">
                  <c:v>616</c:v>
                </c:pt>
                <c:pt idx="155">
                  <c:v>620</c:v>
                </c:pt>
                <c:pt idx="156">
                  <c:v>624</c:v>
                </c:pt>
                <c:pt idx="157">
                  <c:v>628</c:v>
                </c:pt>
                <c:pt idx="158">
                  <c:v>632</c:v>
                </c:pt>
                <c:pt idx="159">
                  <c:v>636</c:v>
                </c:pt>
                <c:pt idx="160">
                  <c:v>640</c:v>
                </c:pt>
                <c:pt idx="161">
                  <c:v>644</c:v>
                </c:pt>
                <c:pt idx="162">
                  <c:v>648</c:v>
                </c:pt>
                <c:pt idx="163">
                  <c:v>652</c:v>
                </c:pt>
                <c:pt idx="164">
                  <c:v>656</c:v>
                </c:pt>
                <c:pt idx="165">
                  <c:v>660</c:v>
                </c:pt>
                <c:pt idx="166">
                  <c:v>664</c:v>
                </c:pt>
                <c:pt idx="167">
                  <c:v>668</c:v>
                </c:pt>
                <c:pt idx="168">
                  <c:v>672</c:v>
                </c:pt>
                <c:pt idx="169">
                  <c:v>676</c:v>
                </c:pt>
                <c:pt idx="170">
                  <c:v>680</c:v>
                </c:pt>
                <c:pt idx="171">
                  <c:v>684</c:v>
                </c:pt>
                <c:pt idx="172">
                  <c:v>688</c:v>
                </c:pt>
                <c:pt idx="173">
                  <c:v>692</c:v>
                </c:pt>
                <c:pt idx="174">
                  <c:v>696</c:v>
                </c:pt>
                <c:pt idx="175">
                  <c:v>700</c:v>
                </c:pt>
                <c:pt idx="176">
                  <c:v>704</c:v>
                </c:pt>
                <c:pt idx="177">
                  <c:v>708</c:v>
                </c:pt>
                <c:pt idx="178">
                  <c:v>712</c:v>
                </c:pt>
                <c:pt idx="179">
                  <c:v>716</c:v>
                </c:pt>
                <c:pt idx="180">
                  <c:v>720</c:v>
                </c:pt>
                <c:pt idx="181">
                  <c:v>724</c:v>
                </c:pt>
                <c:pt idx="182">
                  <c:v>728</c:v>
                </c:pt>
                <c:pt idx="183">
                  <c:v>732</c:v>
                </c:pt>
                <c:pt idx="184">
                  <c:v>736</c:v>
                </c:pt>
                <c:pt idx="185">
                  <c:v>740</c:v>
                </c:pt>
                <c:pt idx="186">
                  <c:v>744</c:v>
                </c:pt>
                <c:pt idx="187">
                  <c:v>748</c:v>
                </c:pt>
                <c:pt idx="188">
                  <c:v>752</c:v>
                </c:pt>
                <c:pt idx="189">
                  <c:v>756</c:v>
                </c:pt>
                <c:pt idx="190">
                  <c:v>760</c:v>
                </c:pt>
                <c:pt idx="191">
                  <c:v>764</c:v>
                </c:pt>
                <c:pt idx="192">
                  <c:v>768</c:v>
                </c:pt>
                <c:pt idx="193">
                  <c:v>772</c:v>
                </c:pt>
                <c:pt idx="194">
                  <c:v>776</c:v>
                </c:pt>
                <c:pt idx="195">
                  <c:v>780</c:v>
                </c:pt>
                <c:pt idx="196">
                  <c:v>784</c:v>
                </c:pt>
                <c:pt idx="197">
                  <c:v>788</c:v>
                </c:pt>
                <c:pt idx="198">
                  <c:v>792</c:v>
                </c:pt>
                <c:pt idx="199">
                  <c:v>796</c:v>
                </c:pt>
                <c:pt idx="200">
                  <c:v>800</c:v>
                </c:pt>
                <c:pt idx="201">
                  <c:v>804</c:v>
                </c:pt>
                <c:pt idx="202">
                  <c:v>808</c:v>
                </c:pt>
                <c:pt idx="203">
                  <c:v>812</c:v>
                </c:pt>
                <c:pt idx="204">
                  <c:v>816</c:v>
                </c:pt>
                <c:pt idx="205">
                  <c:v>820</c:v>
                </c:pt>
                <c:pt idx="206">
                  <c:v>824</c:v>
                </c:pt>
                <c:pt idx="207">
                  <c:v>828</c:v>
                </c:pt>
                <c:pt idx="208">
                  <c:v>832</c:v>
                </c:pt>
                <c:pt idx="209">
                  <c:v>836</c:v>
                </c:pt>
                <c:pt idx="210">
                  <c:v>840</c:v>
                </c:pt>
                <c:pt idx="211">
                  <c:v>844</c:v>
                </c:pt>
                <c:pt idx="212">
                  <c:v>848</c:v>
                </c:pt>
                <c:pt idx="213">
                  <c:v>852</c:v>
                </c:pt>
                <c:pt idx="214">
                  <c:v>856</c:v>
                </c:pt>
                <c:pt idx="215">
                  <c:v>860</c:v>
                </c:pt>
                <c:pt idx="216">
                  <c:v>864</c:v>
                </c:pt>
                <c:pt idx="217">
                  <c:v>868</c:v>
                </c:pt>
                <c:pt idx="218">
                  <c:v>872</c:v>
                </c:pt>
                <c:pt idx="219">
                  <c:v>876</c:v>
                </c:pt>
                <c:pt idx="220">
                  <c:v>880</c:v>
                </c:pt>
                <c:pt idx="221">
                  <c:v>884</c:v>
                </c:pt>
                <c:pt idx="222">
                  <c:v>888</c:v>
                </c:pt>
                <c:pt idx="223">
                  <c:v>892</c:v>
                </c:pt>
                <c:pt idx="224">
                  <c:v>896</c:v>
                </c:pt>
                <c:pt idx="225">
                  <c:v>900</c:v>
                </c:pt>
                <c:pt idx="226">
                  <c:v>904</c:v>
                </c:pt>
                <c:pt idx="227">
                  <c:v>908</c:v>
                </c:pt>
                <c:pt idx="228">
                  <c:v>912</c:v>
                </c:pt>
                <c:pt idx="229">
                  <c:v>916</c:v>
                </c:pt>
                <c:pt idx="230">
                  <c:v>920</c:v>
                </c:pt>
                <c:pt idx="231">
                  <c:v>924</c:v>
                </c:pt>
                <c:pt idx="232">
                  <c:v>928</c:v>
                </c:pt>
                <c:pt idx="233">
                  <c:v>932</c:v>
                </c:pt>
                <c:pt idx="234">
                  <c:v>936</c:v>
                </c:pt>
                <c:pt idx="235">
                  <c:v>940</c:v>
                </c:pt>
                <c:pt idx="236">
                  <c:v>944</c:v>
                </c:pt>
                <c:pt idx="237">
                  <c:v>948</c:v>
                </c:pt>
                <c:pt idx="238">
                  <c:v>952</c:v>
                </c:pt>
                <c:pt idx="239">
                  <c:v>956</c:v>
                </c:pt>
                <c:pt idx="240">
                  <c:v>960</c:v>
                </c:pt>
                <c:pt idx="241">
                  <c:v>964</c:v>
                </c:pt>
                <c:pt idx="242">
                  <c:v>968</c:v>
                </c:pt>
                <c:pt idx="243">
                  <c:v>972</c:v>
                </c:pt>
                <c:pt idx="244">
                  <c:v>976</c:v>
                </c:pt>
                <c:pt idx="245">
                  <c:v>980</c:v>
                </c:pt>
                <c:pt idx="246">
                  <c:v>984</c:v>
                </c:pt>
                <c:pt idx="247">
                  <c:v>988</c:v>
                </c:pt>
                <c:pt idx="248">
                  <c:v>992</c:v>
                </c:pt>
                <c:pt idx="249">
                  <c:v>996</c:v>
                </c:pt>
                <c:pt idx="250">
                  <c:v>1000</c:v>
                </c:pt>
                <c:pt idx="251">
                  <c:v>1004</c:v>
                </c:pt>
                <c:pt idx="252">
                  <c:v>1008</c:v>
                </c:pt>
                <c:pt idx="253">
                  <c:v>1012</c:v>
                </c:pt>
                <c:pt idx="254">
                  <c:v>1016</c:v>
                </c:pt>
                <c:pt idx="255">
                  <c:v>1020</c:v>
                </c:pt>
                <c:pt idx="256">
                  <c:v>1024</c:v>
                </c:pt>
                <c:pt idx="257">
                  <c:v>1028</c:v>
                </c:pt>
                <c:pt idx="258">
                  <c:v>1032</c:v>
                </c:pt>
                <c:pt idx="259">
                  <c:v>1036</c:v>
                </c:pt>
                <c:pt idx="260">
                  <c:v>1040</c:v>
                </c:pt>
                <c:pt idx="261">
                  <c:v>1044</c:v>
                </c:pt>
                <c:pt idx="262">
                  <c:v>1048</c:v>
                </c:pt>
                <c:pt idx="263">
                  <c:v>1052</c:v>
                </c:pt>
                <c:pt idx="264">
                  <c:v>1056</c:v>
                </c:pt>
                <c:pt idx="265">
                  <c:v>1060</c:v>
                </c:pt>
                <c:pt idx="266">
                  <c:v>1064</c:v>
                </c:pt>
                <c:pt idx="267">
                  <c:v>1068</c:v>
                </c:pt>
                <c:pt idx="268">
                  <c:v>1072</c:v>
                </c:pt>
                <c:pt idx="269">
                  <c:v>1076</c:v>
                </c:pt>
                <c:pt idx="270">
                  <c:v>1080</c:v>
                </c:pt>
                <c:pt idx="271">
                  <c:v>1084</c:v>
                </c:pt>
                <c:pt idx="272">
                  <c:v>1088</c:v>
                </c:pt>
                <c:pt idx="273">
                  <c:v>1092</c:v>
                </c:pt>
                <c:pt idx="274">
                  <c:v>1096</c:v>
                </c:pt>
                <c:pt idx="275">
                  <c:v>1100</c:v>
                </c:pt>
                <c:pt idx="276">
                  <c:v>1104</c:v>
                </c:pt>
                <c:pt idx="277">
                  <c:v>1108</c:v>
                </c:pt>
                <c:pt idx="278">
                  <c:v>1112</c:v>
                </c:pt>
                <c:pt idx="279">
                  <c:v>1116</c:v>
                </c:pt>
                <c:pt idx="280">
                  <c:v>1120</c:v>
                </c:pt>
                <c:pt idx="281">
                  <c:v>1124</c:v>
                </c:pt>
                <c:pt idx="282">
                  <c:v>1128</c:v>
                </c:pt>
                <c:pt idx="283">
                  <c:v>1132</c:v>
                </c:pt>
                <c:pt idx="284">
                  <c:v>1136</c:v>
                </c:pt>
                <c:pt idx="285">
                  <c:v>1140</c:v>
                </c:pt>
                <c:pt idx="286">
                  <c:v>1144</c:v>
                </c:pt>
                <c:pt idx="287">
                  <c:v>1148</c:v>
                </c:pt>
                <c:pt idx="288">
                  <c:v>1152</c:v>
                </c:pt>
                <c:pt idx="289">
                  <c:v>1156</c:v>
                </c:pt>
                <c:pt idx="290">
                  <c:v>1160</c:v>
                </c:pt>
                <c:pt idx="291">
                  <c:v>1164</c:v>
                </c:pt>
                <c:pt idx="292">
                  <c:v>1168</c:v>
                </c:pt>
                <c:pt idx="293">
                  <c:v>1172</c:v>
                </c:pt>
                <c:pt idx="294">
                  <c:v>1176</c:v>
                </c:pt>
                <c:pt idx="295">
                  <c:v>1180</c:v>
                </c:pt>
                <c:pt idx="296">
                  <c:v>1184</c:v>
                </c:pt>
                <c:pt idx="297">
                  <c:v>1188</c:v>
                </c:pt>
                <c:pt idx="298">
                  <c:v>1192</c:v>
                </c:pt>
                <c:pt idx="299">
                  <c:v>1196</c:v>
                </c:pt>
                <c:pt idx="300">
                  <c:v>1200</c:v>
                </c:pt>
                <c:pt idx="301">
                  <c:v>1204</c:v>
                </c:pt>
                <c:pt idx="302">
                  <c:v>1208</c:v>
                </c:pt>
                <c:pt idx="303">
                  <c:v>1212</c:v>
                </c:pt>
                <c:pt idx="304">
                  <c:v>1216</c:v>
                </c:pt>
                <c:pt idx="305">
                  <c:v>1220</c:v>
                </c:pt>
                <c:pt idx="306">
                  <c:v>1224</c:v>
                </c:pt>
                <c:pt idx="307">
                  <c:v>1228</c:v>
                </c:pt>
                <c:pt idx="308">
                  <c:v>1232</c:v>
                </c:pt>
                <c:pt idx="309">
                  <c:v>1236</c:v>
                </c:pt>
                <c:pt idx="310">
                  <c:v>1240</c:v>
                </c:pt>
                <c:pt idx="311">
                  <c:v>1244</c:v>
                </c:pt>
                <c:pt idx="312">
                  <c:v>1248</c:v>
                </c:pt>
                <c:pt idx="313">
                  <c:v>1252</c:v>
                </c:pt>
                <c:pt idx="314">
                  <c:v>1256</c:v>
                </c:pt>
                <c:pt idx="315">
                  <c:v>1260</c:v>
                </c:pt>
                <c:pt idx="316">
                  <c:v>1264</c:v>
                </c:pt>
                <c:pt idx="317">
                  <c:v>1268</c:v>
                </c:pt>
                <c:pt idx="318">
                  <c:v>1272</c:v>
                </c:pt>
                <c:pt idx="319">
                  <c:v>1276</c:v>
                </c:pt>
                <c:pt idx="320">
                  <c:v>1280</c:v>
                </c:pt>
                <c:pt idx="321">
                  <c:v>1284</c:v>
                </c:pt>
                <c:pt idx="322">
                  <c:v>1288</c:v>
                </c:pt>
                <c:pt idx="323">
                  <c:v>1292</c:v>
                </c:pt>
                <c:pt idx="324">
                  <c:v>1296</c:v>
                </c:pt>
                <c:pt idx="325">
                  <c:v>1300</c:v>
                </c:pt>
                <c:pt idx="326">
                  <c:v>1304</c:v>
                </c:pt>
                <c:pt idx="327">
                  <c:v>1308</c:v>
                </c:pt>
                <c:pt idx="328">
                  <c:v>1312</c:v>
                </c:pt>
                <c:pt idx="329">
                  <c:v>1316</c:v>
                </c:pt>
                <c:pt idx="330">
                  <c:v>1320</c:v>
                </c:pt>
                <c:pt idx="331">
                  <c:v>1324</c:v>
                </c:pt>
                <c:pt idx="332">
                  <c:v>1328</c:v>
                </c:pt>
                <c:pt idx="333">
                  <c:v>1332</c:v>
                </c:pt>
                <c:pt idx="334">
                  <c:v>1336</c:v>
                </c:pt>
                <c:pt idx="335">
                  <c:v>1340</c:v>
                </c:pt>
                <c:pt idx="336">
                  <c:v>1344</c:v>
                </c:pt>
                <c:pt idx="337">
                  <c:v>1348</c:v>
                </c:pt>
                <c:pt idx="338">
                  <c:v>1352</c:v>
                </c:pt>
                <c:pt idx="339">
                  <c:v>1356</c:v>
                </c:pt>
                <c:pt idx="340">
                  <c:v>1360</c:v>
                </c:pt>
                <c:pt idx="341">
                  <c:v>1364</c:v>
                </c:pt>
                <c:pt idx="342">
                  <c:v>1368</c:v>
                </c:pt>
                <c:pt idx="343">
                  <c:v>1372</c:v>
                </c:pt>
                <c:pt idx="344">
                  <c:v>1376</c:v>
                </c:pt>
                <c:pt idx="345">
                  <c:v>1380</c:v>
                </c:pt>
                <c:pt idx="346">
                  <c:v>1384</c:v>
                </c:pt>
                <c:pt idx="347">
                  <c:v>1388</c:v>
                </c:pt>
                <c:pt idx="348">
                  <c:v>1392</c:v>
                </c:pt>
                <c:pt idx="349">
                  <c:v>1396</c:v>
                </c:pt>
                <c:pt idx="350">
                  <c:v>1400</c:v>
                </c:pt>
                <c:pt idx="351">
                  <c:v>1404</c:v>
                </c:pt>
                <c:pt idx="352">
                  <c:v>1408</c:v>
                </c:pt>
                <c:pt idx="353">
                  <c:v>1412</c:v>
                </c:pt>
                <c:pt idx="354">
                  <c:v>1416</c:v>
                </c:pt>
                <c:pt idx="355">
                  <c:v>1420</c:v>
                </c:pt>
                <c:pt idx="356">
                  <c:v>1424</c:v>
                </c:pt>
                <c:pt idx="357">
                  <c:v>1428</c:v>
                </c:pt>
                <c:pt idx="358">
                  <c:v>1432</c:v>
                </c:pt>
                <c:pt idx="359">
                  <c:v>1436</c:v>
                </c:pt>
                <c:pt idx="360">
                  <c:v>1440</c:v>
                </c:pt>
                <c:pt idx="361">
                  <c:v>1444</c:v>
                </c:pt>
                <c:pt idx="362">
                  <c:v>1448</c:v>
                </c:pt>
                <c:pt idx="363">
                  <c:v>1452</c:v>
                </c:pt>
                <c:pt idx="364">
                  <c:v>1456</c:v>
                </c:pt>
                <c:pt idx="365">
                  <c:v>1460</c:v>
                </c:pt>
                <c:pt idx="366">
                  <c:v>1464</c:v>
                </c:pt>
                <c:pt idx="367">
                  <c:v>1468</c:v>
                </c:pt>
                <c:pt idx="368">
                  <c:v>1472</c:v>
                </c:pt>
                <c:pt idx="369">
                  <c:v>1476</c:v>
                </c:pt>
                <c:pt idx="370">
                  <c:v>1480</c:v>
                </c:pt>
                <c:pt idx="371">
                  <c:v>1484</c:v>
                </c:pt>
                <c:pt idx="372">
                  <c:v>1488</c:v>
                </c:pt>
                <c:pt idx="373">
                  <c:v>1492</c:v>
                </c:pt>
                <c:pt idx="374">
                  <c:v>1496</c:v>
                </c:pt>
                <c:pt idx="375">
                  <c:v>1500</c:v>
                </c:pt>
                <c:pt idx="376">
                  <c:v>1504</c:v>
                </c:pt>
                <c:pt idx="377">
                  <c:v>1508</c:v>
                </c:pt>
                <c:pt idx="378">
                  <c:v>1512</c:v>
                </c:pt>
                <c:pt idx="379">
                  <c:v>1516</c:v>
                </c:pt>
                <c:pt idx="380">
                  <c:v>1520</c:v>
                </c:pt>
                <c:pt idx="381">
                  <c:v>1524</c:v>
                </c:pt>
                <c:pt idx="382">
                  <c:v>1528</c:v>
                </c:pt>
                <c:pt idx="383">
                  <c:v>1532</c:v>
                </c:pt>
                <c:pt idx="384">
                  <c:v>1536</c:v>
                </c:pt>
                <c:pt idx="385">
                  <c:v>1540</c:v>
                </c:pt>
                <c:pt idx="386">
                  <c:v>1544</c:v>
                </c:pt>
                <c:pt idx="387">
                  <c:v>1548</c:v>
                </c:pt>
                <c:pt idx="388">
                  <c:v>1552</c:v>
                </c:pt>
                <c:pt idx="389">
                  <c:v>1556</c:v>
                </c:pt>
                <c:pt idx="390">
                  <c:v>1560</c:v>
                </c:pt>
                <c:pt idx="391">
                  <c:v>1564</c:v>
                </c:pt>
                <c:pt idx="392">
                  <c:v>1568</c:v>
                </c:pt>
                <c:pt idx="393">
                  <c:v>1572</c:v>
                </c:pt>
                <c:pt idx="394">
                  <c:v>1576</c:v>
                </c:pt>
                <c:pt idx="395">
                  <c:v>1580</c:v>
                </c:pt>
                <c:pt idx="396">
                  <c:v>1584</c:v>
                </c:pt>
                <c:pt idx="397">
                  <c:v>1588</c:v>
                </c:pt>
                <c:pt idx="398">
                  <c:v>1592</c:v>
                </c:pt>
                <c:pt idx="399">
                  <c:v>1596</c:v>
                </c:pt>
                <c:pt idx="400">
                  <c:v>1600</c:v>
                </c:pt>
                <c:pt idx="401">
                  <c:v>1604</c:v>
                </c:pt>
                <c:pt idx="402">
                  <c:v>1608</c:v>
                </c:pt>
                <c:pt idx="403">
                  <c:v>1612</c:v>
                </c:pt>
                <c:pt idx="404">
                  <c:v>1616</c:v>
                </c:pt>
                <c:pt idx="405">
                  <c:v>1620</c:v>
                </c:pt>
                <c:pt idx="406">
                  <c:v>1624</c:v>
                </c:pt>
                <c:pt idx="407">
                  <c:v>1628</c:v>
                </c:pt>
                <c:pt idx="408">
                  <c:v>1632</c:v>
                </c:pt>
                <c:pt idx="409">
                  <c:v>1636</c:v>
                </c:pt>
                <c:pt idx="410">
                  <c:v>1640</c:v>
                </c:pt>
                <c:pt idx="411">
                  <c:v>1644</c:v>
                </c:pt>
                <c:pt idx="412">
                  <c:v>1648</c:v>
                </c:pt>
                <c:pt idx="413">
                  <c:v>1652</c:v>
                </c:pt>
                <c:pt idx="414">
                  <c:v>1656</c:v>
                </c:pt>
                <c:pt idx="415">
                  <c:v>1660</c:v>
                </c:pt>
                <c:pt idx="416">
                  <c:v>1664</c:v>
                </c:pt>
                <c:pt idx="417">
                  <c:v>1668</c:v>
                </c:pt>
                <c:pt idx="418">
                  <c:v>1672</c:v>
                </c:pt>
                <c:pt idx="419">
                  <c:v>1676</c:v>
                </c:pt>
                <c:pt idx="420">
                  <c:v>1680</c:v>
                </c:pt>
                <c:pt idx="421">
                  <c:v>1684</c:v>
                </c:pt>
                <c:pt idx="422">
                  <c:v>1688</c:v>
                </c:pt>
                <c:pt idx="423">
                  <c:v>1692</c:v>
                </c:pt>
                <c:pt idx="424">
                  <c:v>1696</c:v>
                </c:pt>
                <c:pt idx="425">
                  <c:v>1700</c:v>
                </c:pt>
                <c:pt idx="426">
                  <c:v>1704</c:v>
                </c:pt>
                <c:pt idx="427">
                  <c:v>1708</c:v>
                </c:pt>
                <c:pt idx="428">
                  <c:v>1712</c:v>
                </c:pt>
                <c:pt idx="429">
                  <c:v>1716</c:v>
                </c:pt>
                <c:pt idx="430">
                  <c:v>1720</c:v>
                </c:pt>
                <c:pt idx="431">
                  <c:v>1724</c:v>
                </c:pt>
                <c:pt idx="432">
                  <c:v>1728</c:v>
                </c:pt>
                <c:pt idx="433">
                  <c:v>1732</c:v>
                </c:pt>
                <c:pt idx="434">
                  <c:v>1736</c:v>
                </c:pt>
                <c:pt idx="435">
                  <c:v>1740</c:v>
                </c:pt>
                <c:pt idx="436">
                  <c:v>1744</c:v>
                </c:pt>
                <c:pt idx="437">
                  <c:v>1748</c:v>
                </c:pt>
                <c:pt idx="438">
                  <c:v>1752</c:v>
                </c:pt>
                <c:pt idx="439">
                  <c:v>1756</c:v>
                </c:pt>
                <c:pt idx="440">
                  <c:v>1760</c:v>
                </c:pt>
                <c:pt idx="441">
                  <c:v>1764</c:v>
                </c:pt>
                <c:pt idx="442">
                  <c:v>1768</c:v>
                </c:pt>
                <c:pt idx="443">
                  <c:v>1772</c:v>
                </c:pt>
                <c:pt idx="444">
                  <c:v>1776</c:v>
                </c:pt>
                <c:pt idx="445">
                  <c:v>1780</c:v>
                </c:pt>
                <c:pt idx="446">
                  <c:v>1784</c:v>
                </c:pt>
                <c:pt idx="447">
                  <c:v>1788</c:v>
                </c:pt>
                <c:pt idx="448">
                  <c:v>1792</c:v>
                </c:pt>
                <c:pt idx="449">
                  <c:v>1796</c:v>
                </c:pt>
                <c:pt idx="450">
                  <c:v>1800</c:v>
                </c:pt>
                <c:pt idx="451">
                  <c:v>1804</c:v>
                </c:pt>
                <c:pt idx="452">
                  <c:v>1808</c:v>
                </c:pt>
                <c:pt idx="453">
                  <c:v>1812</c:v>
                </c:pt>
                <c:pt idx="454">
                  <c:v>1816</c:v>
                </c:pt>
                <c:pt idx="455">
                  <c:v>1820</c:v>
                </c:pt>
                <c:pt idx="456">
                  <c:v>1824</c:v>
                </c:pt>
                <c:pt idx="457">
                  <c:v>1828</c:v>
                </c:pt>
                <c:pt idx="458">
                  <c:v>1832</c:v>
                </c:pt>
                <c:pt idx="459">
                  <c:v>1836</c:v>
                </c:pt>
                <c:pt idx="460">
                  <c:v>1840</c:v>
                </c:pt>
                <c:pt idx="461">
                  <c:v>1844</c:v>
                </c:pt>
                <c:pt idx="462">
                  <c:v>1848</c:v>
                </c:pt>
                <c:pt idx="463">
                  <c:v>1852</c:v>
                </c:pt>
                <c:pt idx="464">
                  <c:v>1856</c:v>
                </c:pt>
                <c:pt idx="465">
                  <c:v>1860</c:v>
                </c:pt>
                <c:pt idx="466">
                  <c:v>1864</c:v>
                </c:pt>
                <c:pt idx="467">
                  <c:v>1868</c:v>
                </c:pt>
                <c:pt idx="468">
                  <c:v>1872</c:v>
                </c:pt>
                <c:pt idx="469">
                  <c:v>1876</c:v>
                </c:pt>
                <c:pt idx="470">
                  <c:v>1880</c:v>
                </c:pt>
                <c:pt idx="471">
                  <c:v>1884</c:v>
                </c:pt>
                <c:pt idx="472">
                  <c:v>1888</c:v>
                </c:pt>
                <c:pt idx="473">
                  <c:v>1892</c:v>
                </c:pt>
                <c:pt idx="474">
                  <c:v>1896</c:v>
                </c:pt>
                <c:pt idx="475">
                  <c:v>1900</c:v>
                </c:pt>
                <c:pt idx="476">
                  <c:v>1904</c:v>
                </c:pt>
                <c:pt idx="477">
                  <c:v>1908</c:v>
                </c:pt>
                <c:pt idx="478">
                  <c:v>1912</c:v>
                </c:pt>
                <c:pt idx="479">
                  <c:v>1916</c:v>
                </c:pt>
                <c:pt idx="480">
                  <c:v>1920</c:v>
                </c:pt>
                <c:pt idx="481">
                  <c:v>1924</c:v>
                </c:pt>
                <c:pt idx="482">
                  <c:v>1928</c:v>
                </c:pt>
                <c:pt idx="483">
                  <c:v>1932</c:v>
                </c:pt>
                <c:pt idx="484">
                  <c:v>1936</c:v>
                </c:pt>
                <c:pt idx="485">
                  <c:v>1940</c:v>
                </c:pt>
                <c:pt idx="486">
                  <c:v>1944</c:v>
                </c:pt>
                <c:pt idx="487">
                  <c:v>1948</c:v>
                </c:pt>
                <c:pt idx="488">
                  <c:v>1952</c:v>
                </c:pt>
                <c:pt idx="489">
                  <c:v>1956</c:v>
                </c:pt>
                <c:pt idx="490">
                  <c:v>1960</c:v>
                </c:pt>
                <c:pt idx="491">
                  <c:v>1964</c:v>
                </c:pt>
                <c:pt idx="492">
                  <c:v>1968</c:v>
                </c:pt>
                <c:pt idx="493">
                  <c:v>1972</c:v>
                </c:pt>
                <c:pt idx="494">
                  <c:v>1976</c:v>
                </c:pt>
                <c:pt idx="495">
                  <c:v>1980</c:v>
                </c:pt>
                <c:pt idx="496">
                  <c:v>1984</c:v>
                </c:pt>
                <c:pt idx="497">
                  <c:v>1988</c:v>
                </c:pt>
                <c:pt idx="498">
                  <c:v>1992</c:v>
                </c:pt>
                <c:pt idx="499">
                  <c:v>1996</c:v>
                </c:pt>
                <c:pt idx="500">
                  <c:v>2000</c:v>
                </c:pt>
                <c:pt idx="501">
                  <c:v>2004</c:v>
                </c:pt>
                <c:pt idx="502">
                  <c:v>2008</c:v>
                </c:pt>
                <c:pt idx="503">
                  <c:v>2012</c:v>
                </c:pt>
                <c:pt idx="504">
                  <c:v>2016</c:v>
                </c:pt>
                <c:pt idx="505">
                  <c:v>2020</c:v>
                </c:pt>
                <c:pt idx="506">
                  <c:v>2024</c:v>
                </c:pt>
                <c:pt idx="507">
                  <c:v>2028</c:v>
                </c:pt>
                <c:pt idx="508">
                  <c:v>2032</c:v>
                </c:pt>
                <c:pt idx="509">
                  <c:v>2036</c:v>
                </c:pt>
                <c:pt idx="510">
                  <c:v>2040</c:v>
                </c:pt>
                <c:pt idx="511">
                  <c:v>2044</c:v>
                </c:pt>
                <c:pt idx="512">
                  <c:v>2048</c:v>
                </c:pt>
                <c:pt idx="513">
                  <c:v>2052</c:v>
                </c:pt>
                <c:pt idx="514">
                  <c:v>2056</c:v>
                </c:pt>
                <c:pt idx="515">
                  <c:v>2060</c:v>
                </c:pt>
                <c:pt idx="516">
                  <c:v>2064</c:v>
                </c:pt>
                <c:pt idx="517">
                  <c:v>2068</c:v>
                </c:pt>
                <c:pt idx="518">
                  <c:v>2072</c:v>
                </c:pt>
                <c:pt idx="519">
                  <c:v>2076</c:v>
                </c:pt>
                <c:pt idx="520">
                  <c:v>2080</c:v>
                </c:pt>
                <c:pt idx="521">
                  <c:v>2084</c:v>
                </c:pt>
                <c:pt idx="522">
                  <c:v>2088</c:v>
                </c:pt>
                <c:pt idx="523">
                  <c:v>2092</c:v>
                </c:pt>
                <c:pt idx="524">
                  <c:v>2096</c:v>
                </c:pt>
                <c:pt idx="525">
                  <c:v>2100</c:v>
                </c:pt>
                <c:pt idx="526">
                  <c:v>2104</c:v>
                </c:pt>
                <c:pt idx="527">
                  <c:v>2108</c:v>
                </c:pt>
                <c:pt idx="528">
                  <c:v>2112</c:v>
                </c:pt>
                <c:pt idx="529">
                  <c:v>2116</c:v>
                </c:pt>
                <c:pt idx="530">
                  <c:v>2120</c:v>
                </c:pt>
                <c:pt idx="531">
                  <c:v>2124</c:v>
                </c:pt>
                <c:pt idx="532">
                  <c:v>2128</c:v>
                </c:pt>
                <c:pt idx="533">
                  <c:v>2132</c:v>
                </c:pt>
                <c:pt idx="534">
                  <c:v>2136</c:v>
                </c:pt>
                <c:pt idx="535">
                  <c:v>2140</c:v>
                </c:pt>
                <c:pt idx="536">
                  <c:v>2144</c:v>
                </c:pt>
                <c:pt idx="537">
                  <c:v>2148</c:v>
                </c:pt>
                <c:pt idx="538">
                  <c:v>2152</c:v>
                </c:pt>
                <c:pt idx="539">
                  <c:v>2156</c:v>
                </c:pt>
                <c:pt idx="540">
                  <c:v>2160</c:v>
                </c:pt>
                <c:pt idx="541">
                  <c:v>2164</c:v>
                </c:pt>
                <c:pt idx="542">
                  <c:v>2168</c:v>
                </c:pt>
                <c:pt idx="543">
                  <c:v>2172</c:v>
                </c:pt>
                <c:pt idx="544">
                  <c:v>2176</c:v>
                </c:pt>
                <c:pt idx="545">
                  <c:v>2180</c:v>
                </c:pt>
                <c:pt idx="546">
                  <c:v>2184</c:v>
                </c:pt>
                <c:pt idx="547">
                  <c:v>2188</c:v>
                </c:pt>
                <c:pt idx="548">
                  <c:v>2192</c:v>
                </c:pt>
                <c:pt idx="549">
                  <c:v>2196</c:v>
                </c:pt>
                <c:pt idx="550">
                  <c:v>2200</c:v>
                </c:pt>
                <c:pt idx="551">
                  <c:v>2204</c:v>
                </c:pt>
                <c:pt idx="552">
                  <c:v>2208</c:v>
                </c:pt>
                <c:pt idx="553">
                  <c:v>2212</c:v>
                </c:pt>
                <c:pt idx="554">
                  <c:v>2216</c:v>
                </c:pt>
                <c:pt idx="555">
                  <c:v>2220</c:v>
                </c:pt>
                <c:pt idx="556">
                  <c:v>2224</c:v>
                </c:pt>
                <c:pt idx="557">
                  <c:v>2228</c:v>
                </c:pt>
                <c:pt idx="558">
                  <c:v>2232</c:v>
                </c:pt>
                <c:pt idx="559">
                  <c:v>2236</c:v>
                </c:pt>
                <c:pt idx="560">
                  <c:v>2240</c:v>
                </c:pt>
                <c:pt idx="561">
                  <c:v>2244</c:v>
                </c:pt>
                <c:pt idx="562">
                  <c:v>2248</c:v>
                </c:pt>
                <c:pt idx="563">
                  <c:v>2252</c:v>
                </c:pt>
                <c:pt idx="564">
                  <c:v>2256</c:v>
                </c:pt>
                <c:pt idx="565">
                  <c:v>2260</c:v>
                </c:pt>
                <c:pt idx="566">
                  <c:v>2264</c:v>
                </c:pt>
                <c:pt idx="567">
                  <c:v>2268</c:v>
                </c:pt>
                <c:pt idx="568">
                  <c:v>2272</c:v>
                </c:pt>
                <c:pt idx="569">
                  <c:v>2276</c:v>
                </c:pt>
                <c:pt idx="570">
                  <c:v>2280</c:v>
                </c:pt>
                <c:pt idx="571">
                  <c:v>2284</c:v>
                </c:pt>
                <c:pt idx="572">
                  <c:v>2288</c:v>
                </c:pt>
                <c:pt idx="573">
                  <c:v>2292</c:v>
                </c:pt>
                <c:pt idx="574">
                  <c:v>2296</c:v>
                </c:pt>
                <c:pt idx="575">
                  <c:v>2300</c:v>
                </c:pt>
                <c:pt idx="576">
                  <c:v>2304</c:v>
                </c:pt>
                <c:pt idx="577">
                  <c:v>2308</c:v>
                </c:pt>
                <c:pt idx="578">
                  <c:v>2312</c:v>
                </c:pt>
                <c:pt idx="579">
                  <c:v>2316</c:v>
                </c:pt>
                <c:pt idx="580">
                  <c:v>2320</c:v>
                </c:pt>
                <c:pt idx="581">
                  <c:v>2324</c:v>
                </c:pt>
                <c:pt idx="582">
                  <c:v>2328</c:v>
                </c:pt>
                <c:pt idx="583">
                  <c:v>2332</c:v>
                </c:pt>
                <c:pt idx="584">
                  <c:v>2336</c:v>
                </c:pt>
                <c:pt idx="585">
                  <c:v>2340</c:v>
                </c:pt>
                <c:pt idx="586">
                  <c:v>2344</c:v>
                </c:pt>
                <c:pt idx="587">
                  <c:v>2348</c:v>
                </c:pt>
                <c:pt idx="588">
                  <c:v>2352</c:v>
                </c:pt>
                <c:pt idx="589">
                  <c:v>2356</c:v>
                </c:pt>
                <c:pt idx="590">
                  <c:v>2360</c:v>
                </c:pt>
                <c:pt idx="591">
                  <c:v>2364</c:v>
                </c:pt>
                <c:pt idx="592">
                  <c:v>2368</c:v>
                </c:pt>
                <c:pt idx="593">
                  <c:v>2372</c:v>
                </c:pt>
                <c:pt idx="594">
                  <c:v>2376</c:v>
                </c:pt>
                <c:pt idx="595">
                  <c:v>2380</c:v>
                </c:pt>
                <c:pt idx="596">
                  <c:v>2384</c:v>
                </c:pt>
                <c:pt idx="597">
                  <c:v>2388</c:v>
                </c:pt>
                <c:pt idx="598">
                  <c:v>2392</c:v>
                </c:pt>
                <c:pt idx="599">
                  <c:v>2396</c:v>
                </c:pt>
                <c:pt idx="600">
                  <c:v>2400</c:v>
                </c:pt>
                <c:pt idx="601">
                  <c:v>2404</c:v>
                </c:pt>
                <c:pt idx="602">
                  <c:v>2408</c:v>
                </c:pt>
                <c:pt idx="603">
                  <c:v>2412</c:v>
                </c:pt>
                <c:pt idx="604">
                  <c:v>2416</c:v>
                </c:pt>
                <c:pt idx="605">
                  <c:v>2420</c:v>
                </c:pt>
                <c:pt idx="606">
                  <c:v>2424</c:v>
                </c:pt>
                <c:pt idx="607">
                  <c:v>2428</c:v>
                </c:pt>
                <c:pt idx="608">
                  <c:v>2432</c:v>
                </c:pt>
                <c:pt idx="609">
                  <c:v>2436</c:v>
                </c:pt>
                <c:pt idx="610">
                  <c:v>2440</c:v>
                </c:pt>
                <c:pt idx="611">
                  <c:v>2444</c:v>
                </c:pt>
                <c:pt idx="612">
                  <c:v>2448</c:v>
                </c:pt>
                <c:pt idx="613">
                  <c:v>2452</c:v>
                </c:pt>
                <c:pt idx="614">
                  <c:v>2456</c:v>
                </c:pt>
                <c:pt idx="615">
                  <c:v>2460</c:v>
                </c:pt>
                <c:pt idx="616">
                  <c:v>2464</c:v>
                </c:pt>
                <c:pt idx="617">
                  <c:v>2468</c:v>
                </c:pt>
                <c:pt idx="618">
                  <c:v>2472</c:v>
                </c:pt>
                <c:pt idx="619">
                  <c:v>2476</c:v>
                </c:pt>
                <c:pt idx="620">
                  <c:v>2480</c:v>
                </c:pt>
                <c:pt idx="621">
                  <c:v>2484</c:v>
                </c:pt>
                <c:pt idx="622">
                  <c:v>2488</c:v>
                </c:pt>
                <c:pt idx="623">
                  <c:v>2492</c:v>
                </c:pt>
                <c:pt idx="624">
                  <c:v>2496</c:v>
                </c:pt>
                <c:pt idx="625">
                  <c:v>2500</c:v>
                </c:pt>
                <c:pt idx="626">
                  <c:v>2504</c:v>
                </c:pt>
                <c:pt idx="627">
                  <c:v>2508</c:v>
                </c:pt>
                <c:pt idx="628">
                  <c:v>2512</c:v>
                </c:pt>
                <c:pt idx="629">
                  <c:v>2516</c:v>
                </c:pt>
                <c:pt idx="630">
                  <c:v>2520</c:v>
                </c:pt>
                <c:pt idx="631">
                  <c:v>2524</c:v>
                </c:pt>
                <c:pt idx="632">
                  <c:v>2528</c:v>
                </c:pt>
                <c:pt idx="633">
                  <c:v>2532</c:v>
                </c:pt>
                <c:pt idx="634">
                  <c:v>2536</c:v>
                </c:pt>
                <c:pt idx="635">
                  <c:v>2540</c:v>
                </c:pt>
                <c:pt idx="636">
                  <c:v>2544</c:v>
                </c:pt>
                <c:pt idx="637">
                  <c:v>2548</c:v>
                </c:pt>
                <c:pt idx="638">
                  <c:v>2552</c:v>
                </c:pt>
                <c:pt idx="639">
                  <c:v>2556</c:v>
                </c:pt>
                <c:pt idx="640">
                  <c:v>2560</c:v>
                </c:pt>
                <c:pt idx="641">
                  <c:v>2564</c:v>
                </c:pt>
                <c:pt idx="642">
                  <c:v>2568</c:v>
                </c:pt>
                <c:pt idx="643">
                  <c:v>2572</c:v>
                </c:pt>
                <c:pt idx="644">
                  <c:v>2576</c:v>
                </c:pt>
                <c:pt idx="645">
                  <c:v>2580</c:v>
                </c:pt>
                <c:pt idx="646">
                  <c:v>2584</c:v>
                </c:pt>
                <c:pt idx="647">
                  <c:v>2588</c:v>
                </c:pt>
                <c:pt idx="648">
                  <c:v>2592</c:v>
                </c:pt>
                <c:pt idx="649">
                  <c:v>2596</c:v>
                </c:pt>
                <c:pt idx="650">
                  <c:v>2600</c:v>
                </c:pt>
                <c:pt idx="651">
                  <c:v>2604</c:v>
                </c:pt>
                <c:pt idx="652">
                  <c:v>2608</c:v>
                </c:pt>
                <c:pt idx="653">
                  <c:v>2612</c:v>
                </c:pt>
                <c:pt idx="654">
                  <c:v>2616</c:v>
                </c:pt>
                <c:pt idx="655">
                  <c:v>2620</c:v>
                </c:pt>
                <c:pt idx="656">
                  <c:v>2624</c:v>
                </c:pt>
                <c:pt idx="657">
                  <c:v>2628</c:v>
                </c:pt>
                <c:pt idx="658">
                  <c:v>2632</c:v>
                </c:pt>
                <c:pt idx="659">
                  <c:v>2636</c:v>
                </c:pt>
                <c:pt idx="660">
                  <c:v>2640</c:v>
                </c:pt>
                <c:pt idx="661">
                  <c:v>2644</c:v>
                </c:pt>
                <c:pt idx="662">
                  <c:v>2648</c:v>
                </c:pt>
                <c:pt idx="663">
                  <c:v>2652</c:v>
                </c:pt>
                <c:pt idx="664">
                  <c:v>2656</c:v>
                </c:pt>
                <c:pt idx="665">
                  <c:v>2660</c:v>
                </c:pt>
                <c:pt idx="666">
                  <c:v>2664</c:v>
                </c:pt>
                <c:pt idx="667">
                  <c:v>2668</c:v>
                </c:pt>
                <c:pt idx="668">
                  <c:v>2672</c:v>
                </c:pt>
                <c:pt idx="669">
                  <c:v>2676</c:v>
                </c:pt>
                <c:pt idx="670">
                  <c:v>2680</c:v>
                </c:pt>
                <c:pt idx="671">
                  <c:v>2684</c:v>
                </c:pt>
                <c:pt idx="672">
                  <c:v>2688</c:v>
                </c:pt>
                <c:pt idx="673">
                  <c:v>2692</c:v>
                </c:pt>
                <c:pt idx="674">
                  <c:v>2696</c:v>
                </c:pt>
                <c:pt idx="675">
                  <c:v>2700</c:v>
                </c:pt>
                <c:pt idx="676">
                  <c:v>2704</c:v>
                </c:pt>
                <c:pt idx="677">
                  <c:v>2708</c:v>
                </c:pt>
                <c:pt idx="678">
                  <c:v>2712</c:v>
                </c:pt>
                <c:pt idx="679">
                  <c:v>2716</c:v>
                </c:pt>
                <c:pt idx="680">
                  <c:v>2720</c:v>
                </c:pt>
                <c:pt idx="681">
                  <c:v>2724</c:v>
                </c:pt>
                <c:pt idx="682">
                  <c:v>2728</c:v>
                </c:pt>
                <c:pt idx="683">
                  <c:v>2732</c:v>
                </c:pt>
                <c:pt idx="684">
                  <c:v>2736</c:v>
                </c:pt>
                <c:pt idx="685">
                  <c:v>2740</c:v>
                </c:pt>
                <c:pt idx="686">
                  <c:v>2744</c:v>
                </c:pt>
                <c:pt idx="687">
                  <c:v>2748</c:v>
                </c:pt>
                <c:pt idx="688">
                  <c:v>2752</c:v>
                </c:pt>
                <c:pt idx="689">
                  <c:v>2756</c:v>
                </c:pt>
                <c:pt idx="690">
                  <c:v>2760</c:v>
                </c:pt>
                <c:pt idx="691">
                  <c:v>2764</c:v>
                </c:pt>
                <c:pt idx="692">
                  <c:v>2768</c:v>
                </c:pt>
                <c:pt idx="693">
                  <c:v>2772</c:v>
                </c:pt>
                <c:pt idx="694">
                  <c:v>2776</c:v>
                </c:pt>
                <c:pt idx="695">
                  <c:v>2780</c:v>
                </c:pt>
                <c:pt idx="696">
                  <c:v>2784</c:v>
                </c:pt>
                <c:pt idx="697">
                  <c:v>2788</c:v>
                </c:pt>
                <c:pt idx="698">
                  <c:v>2792</c:v>
                </c:pt>
                <c:pt idx="699">
                  <c:v>2796</c:v>
                </c:pt>
                <c:pt idx="700">
                  <c:v>2800</c:v>
                </c:pt>
                <c:pt idx="701">
                  <c:v>2804</c:v>
                </c:pt>
                <c:pt idx="702">
                  <c:v>2808</c:v>
                </c:pt>
                <c:pt idx="703">
                  <c:v>2812</c:v>
                </c:pt>
                <c:pt idx="704">
                  <c:v>2816</c:v>
                </c:pt>
                <c:pt idx="705">
                  <c:v>2820</c:v>
                </c:pt>
                <c:pt idx="706">
                  <c:v>2824</c:v>
                </c:pt>
                <c:pt idx="707">
                  <c:v>2828</c:v>
                </c:pt>
                <c:pt idx="708">
                  <c:v>2832</c:v>
                </c:pt>
                <c:pt idx="709">
                  <c:v>2836</c:v>
                </c:pt>
                <c:pt idx="710">
                  <c:v>2840</c:v>
                </c:pt>
                <c:pt idx="711">
                  <c:v>2844</c:v>
                </c:pt>
                <c:pt idx="712">
                  <c:v>2848</c:v>
                </c:pt>
                <c:pt idx="713">
                  <c:v>2852</c:v>
                </c:pt>
                <c:pt idx="714">
                  <c:v>2856</c:v>
                </c:pt>
                <c:pt idx="715">
                  <c:v>2860</c:v>
                </c:pt>
                <c:pt idx="716">
                  <c:v>2864</c:v>
                </c:pt>
                <c:pt idx="717">
                  <c:v>2868</c:v>
                </c:pt>
                <c:pt idx="718">
                  <c:v>2872</c:v>
                </c:pt>
                <c:pt idx="719">
                  <c:v>2876</c:v>
                </c:pt>
                <c:pt idx="720">
                  <c:v>2880</c:v>
                </c:pt>
                <c:pt idx="721">
                  <c:v>2884</c:v>
                </c:pt>
                <c:pt idx="722">
                  <c:v>2888</c:v>
                </c:pt>
                <c:pt idx="723">
                  <c:v>2892</c:v>
                </c:pt>
                <c:pt idx="724">
                  <c:v>2896</c:v>
                </c:pt>
                <c:pt idx="725">
                  <c:v>2900</c:v>
                </c:pt>
                <c:pt idx="726">
                  <c:v>2904</c:v>
                </c:pt>
                <c:pt idx="727">
                  <c:v>2908</c:v>
                </c:pt>
                <c:pt idx="728">
                  <c:v>2912</c:v>
                </c:pt>
                <c:pt idx="729">
                  <c:v>2916</c:v>
                </c:pt>
                <c:pt idx="730">
                  <c:v>2920</c:v>
                </c:pt>
                <c:pt idx="731">
                  <c:v>2924</c:v>
                </c:pt>
                <c:pt idx="732">
                  <c:v>2928</c:v>
                </c:pt>
                <c:pt idx="733">
                  <c:v>2932</c:v>
                </c:pt>
                <c:pt idx="734">
                  <c:v>2936</c:v>
                </c:pt>
                <c:pt idx="735">
                  <c:v>2940</c:v>
                </c:pt>
                <c:pt idx="736">
                  <c:v>2944</c:v>
                </c:pt>
                <c:pt idx="737">
                  <c:v>2948</c:v>
                </c:pt>
                <c:pt idx="738">
                  <c:v>2952</c:v>
                </c:pt>
                <c:pt idx="739">
                  <c:v>2956</c:v>
                </c:pt>
                <c:pt idx="740">
                  <c:v>2960</c:v>
                </c:pt>
                <c:pt idx="741">
                  <c:v>2964</c:v>
                </c:pt>
                <c:pt idx="742">
                  <c:v>2968</c:v>
                </c:pt>
                <c:pt idx="743">
                  <c:v>2972</c:v>
                </c:pt>
                <c:pt idx="744">
                  <c:v>2976</c:v>
                </c:pt>
                <c:pt idx="745">
                  <c:v>2980</c:v>
                </c:pt>
                <c:pt idx="746">
                  <c:v>2984</c:v>
                </c:pt>
                <c:pt idx="747">
                  <c:v>2988</c:v>
                </c:pt>
                <c:pt idx="748">
                  <c:v>2992</c:v>
                </c:pt>
                <c:pt idx="749">
                  <c:v>2996</c:v>
                </c:pt>
                <c:pt idx="750">
                  <c:v>3000</c:v>
                </c:pt>
                <c:pt idx="751">
                  <c:v>3004</c:v>
                </c:pt>
                <c:pt idx="752">
                  <c:v>3008</c:v>
                </c:pt>
                <c:pt idx="753">
                  <c:v>3012</c:v>
                </c:pt>
                <c:pt idx="754">
                  <c:v>3016</c:v>
                </c:pt>
                <c:pt idx="755">
                  <c:v>3020</c:v>
                </c:pt>
                <c:pt idx="756">
                  <c:v>3024</c:v>
                </c:pt>
                <c:pt idx="757">
                  <c:v>3028</c:v>
                </c:pt>
                <c:pt idx="758">
                  <c:v>3032</c:v>
                </c:pt>
                <c:pt idx="759">
                  <c:v>3036</c:v>
                </c:pt>
                <c:pt idx="760">
                  <c:v>3040</c:v>
                </c:pt>
                <c:pt idx="761">
                  <c:v>3044</c:v>
                </c:pt>
                <c:pt idx="762">
                  <c:v>3048</c:v>
                </c:pt>
                <c:pt idx="763">
                  <c:v>3052</c:v>
                </c:pt>
                <c:pt idx="764">
                  <c:v>3056</c:v>
                </c:pt>
                <c:pt idx="765">
                  <c:v>3060</c:v>
                </c:pt>
                <c:pt idx="766">
                  <c:v>3064</c:v>
                </c:pt>
                <c:pt idx="767">
                  <c:v>3068</c:v>
                </c:pt>
                <c:pt idx="768">
                  <c:v>3072</c:v>
                </c:pt>
                <c:pt idx="769">
                  <c:v>3076</c:v>
                </c:pt>
                <c:pt idx="770">
                  <c:v>3080</c:v>
                </c:pt>
                <c:pt idx="771">
                  <c:v>3084</c:v>
                </c:pt>
                <c:pt idx="772">
                  <c:v>3088</c:v>
                </c:pt>
                <c:pt idx="773">
                  <c:v>3092</c:v>
                </c:pt>
                <c:pt idx="774">
                  <c:v>3096</c:v>
                </c:pt>
                <c:pt idx="775">
                  <c:v>3100</c:v>
                </c:pt>
                <c:pt idx="776">
                  <c:v>3104</c:v>
                </c:pt>
                <c:pt idx="777">
                  <c:v>3108</c:v>
                </c:pt>
                <c:pt idx="778">
                  <c:v>3112</c:v>
                </c:pt>
                <c:pt idx="779">
                  <c:v>3116</c:v>
                </c:pt>
                <c:pt idx="780">
                  <c:v>3120</c:v>
                </c:pt>
                <c:pt idx="781">
                  <c:v>3124</c:v>
                </c:pt>
                <c:pt idx="782">
                  <c:v>3128</c:v>
                </c:pt>
                <c:pt idx="783">
                  <c:v>3132</c:v>
                </c:pt>
                <c:pt idx="784">
                  <c:v>3136</c:v>
                </c:pt>
                <c:pt idx="785">
                  <c:v>3140</c:v>
                </c:pt>
                <c:pt idx="786">
                  <c:v>3144</c:v>
                </c:pt>
                <c:pt idx="787">
                  <c:v>3148</c:v>
                </c:pt>
                <c:pt idx="788">
                  <c:v>3152</c:v>
                </c:pt>
                <c:pt idx="789">
                  <c:v>3156</c:v>
                </c:pt>
                <c:pt idx="790">
                  <c:v>3160</c:v>
                </c:pt>
                <c:pt idx="791">
                  <c:v>3164</c:v>
                </c:pt>
                <c:pt idx="792">
                  <c:v>3168</c:v>
                </c:pt>
                <c:pt idx="793">
                  <c:v>3172</c:v>
                </c:pt>
                <c:pt idx="794">
                  <c:v>3176</c:v>
                </c:pt>
                <c:pt idx="795">
                  <c:v>3180</c:v>
                </c:pt>
                <c:pt idx="796">
                  <c:v>3184</c:v>
                </c:pt>
                <c:pt idx="797">
                  <c:v>3188</c:v>
                </c:pt>
                <c:pt idx="798">
                  <c:v>3192</c:v>
                </c:pt>
                <c:pt idx="799">
                  <c:v>3196</c:v>
                </c:pt>
                <c:pt idx="800">
                  <c:v>3200</c:v>
                </c:pt>
                <c:pt idx="801">
                  <c:v>3204</c:v>
                </c:pt>
                <c:pt idx="802">
                  <c:v>3208</c:v>
                </c:pt>
                <c:pt idx="803">
                  <c:v>3212</c:v>
                </c:pt>
                <c:pt idx="804">
                  <c:v>3216</c:v>
                </c:pt>
                <c:pt idx="805">
                  <c:v>3220</c:v>
                </c:pt>
                <c:pt idx="806">
                  <c:v>3224</c:v>
                </c:pt>
                <c:pt idx="807">
                  <c:v>3228</c:v>
                </c:pt>
                <c:pt idx="808">
                  <c:v>3232</c:v>
                </c:pt>
                <c:pt idx="809">
                  <c:v>3236</c:v>
                </c:pt>
                <c:pt idx="810">
                  <c:v>3240</c:v>
                </c:pt>
                <c:pt idx="811">
                  <c:v>3244</c:v>
                </c:pt>
                <c:pt idx="812">
                  <c:v>3248</c:v>
                </c:pt>
                <c:pt idx="813">
                  <c:v>3252</c:v>
                </c:pt>
                <c:pt idx="814">
                  <c:v>3256</c:v>
                </c:pt>
                <c:pt idx="815">
                  <c:v>3260</c:v>
                </c:pt>
                <c:pt idx="816">
                  <c:v>3264</c:v>
                </c:pt>
                <c:pt idx="817">
                  <c:v>3268</c:v>
                </c:pt>
                <c:pt idx="818">
                  <c:v>3272</c:v>
                </c:pt>
                <c:pt idx="819">
                  <c:v>3276</c:v>
                </c:pt>
                <c:pt idx="820">
                  <c:v>3280</c:v>
                </c:pt>
                <c:pt idx="821">
                  <c:v>3284</c:v>
                </c:pt>
                <c:pt idx="822">
                  <c:v>3288</c:v>
                </c:pt>
                <c:pt idx="823">
                  <c:v>3292</c:v>
                </c:pt>
                <c:pt idx="824">
                  <c:v>3296</c:v>
                </c:pt>
                <c:pt idx="825">
                  <c:v>3300</c:v>
                </c:pt>
                <c:pt idx="826">
                  <c:v>3304</c:v>
                </c:pt>
                <c:pt idx="827">
                  <c:v>3308</c:v>
                </c:pt>
                <c:pt idx="828">
                  <c:v>3312</c:v>
                </c:pt>
                <c:pt idx="829">
                  <c:v>3316</c:v>
                </c:pt>
                <c:pt idx="830">
                  <c:v>3320</c:v>
                </c:pt>
                <c:pt idx="831">
                  <c:v>3324</c:v>
                </c:pt>
                <c:pt idx="832">
                  <c:v>3328</c:v>
                </c:pt>
                <c:pt idx="833">
                  <c:v>3332</c:v>
                </c:pt>
                <c:pt idx="834">
                  <c:v>3336</c:v>
                </c:pt>
                <c:pt idx="835">
                  <c:v>3340</c:v>
                </c:pt>
                <c:pt idx="836">
                  <c:v>3344</c:v>
                </c:pt>
                <c:pt idx="837">
                  <c:v>3348</c:v>
                </c:pt>
                <c:pt idx="838">
                  <c:v>3352</c:v>
                </c:pt>
                <c:pt idx="839">
                  <c:v>3356</c:v>
                </c:pt>
                <c:pt idx="840">
                  <c:v>3360</c:v>
                </c:pt>
                <c:pt idx="841">
                  <c:v>3364</c:v>
                </c:pt>
                <c:pt idx="842">
                  <c:v>3368</c:v>
                </c:pt>
                <c:pt idx="843">
                  <c:v>3372</c:v>
                </c:pt>
                <c:pt idx="844">
                  <c:v>3376</c:v>
                </c:pt>
                <c:pt idx="845">
                  <c:v>3380</c:v>
                </c:pt>
                <c:pt idx="846">
                  <c:v>3384</c:v>
                </c:pt>
                <c:pt idx="847">
                  <c:v>3388</c:v>
                </c:pt>
                <c:pt idx="848">
                  <c:v>3392</c:v>
                </c:pt>
                <c:pt idx="849">
                  <c:v>3396</c:v>
                </c:pt>
                <c:pt idx="850">
                  <c:v>3400</c:v>
                </c:pt>
                <c:pt idx="851">
                  <c:v>3404</c:v>
                </c:pt>
                <c:pt idx="852">
                  <c:v>3408</c:v>
                </c:pt>
                <c:pt idx="853">
                  <c:v>3412</c:v>
                </c:pt>
                <c:pt idx="854">
                  <c:v>3416</c:v>
                </c:pt>
                <c:pt idx="855">
                  <c:v>3420</c:v>
                </c:pt>
                <c:pt idx="856">
                  <c:v>3424</c:v>
                </c:pt>
                <c:pt idx="857">
                  <c:v>3428</c:v>
                </c:pt>
                <c:pt idx="858">
                  <c:v>3432</c:v>
                </c:pt>
                <c:pt idx="859">
                  <c:v>3436</c:v>
                </c:pt>
                <c:pt idx="860">
                  <c:v>3440</c:v>
                </c:pt>
                <c:pt idx="861">
                  <c:v>3444</c:v>
                </c:pt>
                <c:pt idx="862">
                  <c:v>3448</c:v>
                </c:pt>
                <c:pt idx="863">
                  <c:v>3452</c:v>
                </c:pt>
                <c:pt idx="864">
                  <c:v>3456</c:v>
                </c:pt>
                <c:pt idx="865">
                  <c:v>3460</c:v>
                </c:pt>
                <c:pt idx="866">
                  <c:v>3464</c:v>
                </c:pt>
                <c:pt idx="867">
                  <c:v>3468</c:v>
                </c:pt>
                <c:pt idx="868">
                  <c:v>3472</c:v>
                </c:pt>
                <c:pt idx="869">
                  <c:v>3476</c:v>
                </c:pt>
                <c:pt idx="870">
                  <c:v>3480</c:v>
                </c:pt>
                <c:pt idx="871">
                  <c:v>3484</c:v>
                </c:pt>
                <c:pt idx="872">
                  <c:v>3488</c:v>
                </c:pt>
                <c:pt idx="873">
                  <c:v>3492</c:v>
                </c:pt>
                <c:pt idx="874">
                  <c:v>3496</c:v>
                </c:pt>
                <c:pt idx="875">
                  <c:v>3500</c:v>
                </c:pt>
                <c:pt idx="876">
                  <c:v>3504</c:v>
                </c:pt>
                <c:pt idx="877">
                  <c:v>3508</c:v>
                </c:pt>
                <c:pt idx="878">
                  <c:v>3512</c:v>
                </c:pt>
                <c:pt idx="879">
                  <c:v>3516</c:v>
                </c:pt>
                <c:pt idx="880">
                  <c:v>3520</c:v>
                </c:pt>
                <c:pt idx="881">
                  <c:v>3524</c:v>
                </c:pt>
                <c:pt idx="882">
                  <c:v>3528</c:v>
                </c:pt>
                <c:pt idx="883">
                  <c:v>3532</c:v>
                </c:pt>
                <c:pt idx="884">
                  <c:v>3536</c:v>
                </c:pt>
                <c:pt idx="885">
                  <c:v>3540</c:v>
                </c:pt>
                <c:pt idx="886">
                  <c:v>3544</c:v>
                </c:pt>
              </c:numCache>
            </c:numRef>
          </c:xVal>
          <c:yVal>
            <c:numRef>
              <c:f>'Figure 1F&amp;S1D (2)'!$U$2:$U$889</c:f>
              <c:numCache>
                <c:formatCode>General</c:formatCode>
                <c:ptCount val="888"/>
                <c:pt idx="0">
                  <c:v>0</c:v>
                </c:pt>
                <c:pt idx="1">
                  <c:v>-7.4760628111834471E-3</c:v>
                </c:pt>
                <c:pt idx="2">
                  <c:v>-1.3113749521256357E-2</c:v>
                </c:pt>
                <c:pt idx="3">
                  <c:v>-1.1658368441210414E-2</c:v>
                </c:pt>
                <c:pt idx="4">
                  <c:v>-1.1045576407506757E-2</c:v>
                </c:pt>
                <c:pt idx="5">
                  <c:v>-1.1397931826886245E-2</c:v>
                </c:pt>
                <c:pt idx="6">
                  <c:v>-1.0494063577173531E-2</c:v>
                </c:pt>
                <c:pt idx="7">
                  <c:v>-1.1765607047108396E-2</c:v>
                </c:pt>
                <c:pt idx="8">
                  <c:v>-1.2317119877441624E-2</c:v>
                </c:pt>
                <c:pt idx="9">
                  <c:v>-1.2945231711987725E-2</c:v>
                </c:pt>
                <c:pt idx="10">
                  <c:v>-1.3450785139793184E-2</c:v>
                </c:pt>
                <c:pt idx="11">
                  <c:v>-1.2010723860589904E-2</c:v>
                </c:pt>
                <c:pt idx="12">
                  <c:v>-1.0524703178858855E-2</c:v>
                </c:pt>
                <c:pt idx="13">
                  <c:v>-7.4454232094983402E-3</c:v>
                </c:pt>
                <c:pt idx="14">
                  <c:v>-4.7797778628879631E-3</c:v>
                </c:pt>
                <c:pt idx="15">
                  <c:v>-3.2784373803140345E-3</c:v>
                </c:pt>
                <c:pt idx="16">
                  <c:v>-3.4469551895826658E-3</c:v>
                </c:pt>
                <c:pt idx="17">
                  <c:v>-5.9134431252395227E-3</c:v>
                </c:pt>
                <c:pt idx="18">
                  <c:v>-8.0275756415166735E-3</c:v>
                </c:pt>
                <c:pt idx="19">
                  <c:v>-8.0582152432019973E-3</c:v>
                </c:pt>
                <c:pt idx="20">
                  <c:v>-8.0888548448871042E-3</c:v>
                </c:pt>
                <c:pt idx="21">
                  <c:v>-8.5790884718498998E-3</c:v>
                </c:pt>
                <c:pt idx="22">
                  <c:v>-8.4105706625814871E-3</c:v>
                </c:pt>
                <c:pt idx="23">
                  <c:v>-8.1807736499426419E-3</c:v>
                </c:pt>
                <c:pt idx="24">
                  <c:v>-6.1891995404061359E-3</c:v>
                </c:pt>
                <c:pt idx="25">
                  <c:v>-6.7560321715818073E-3</c:v>
                </c:pt>
                <c:pt idx="26">
                  <c:v>-7.6752202221371845E-3</c:v>
                </c:pt>
                <c:pt idx="27">
                  <c:v>-6.7253925698967003E-3</c:v>
                </c:pt>
                <c:pt idx="28">
                  <c:v>-6.3883569513596564E-3</c:v>
                </c:pt>
                <c:pt idx="29">
                  <c:v>-5.8674837227117539E-3</c:v>
                </c:pt>
                <c:pt idx="30">
                  <c:v>-5.9594025277672916E-3</c:v>
                </c:pt>
                <c:pt idx="31">
                  <c:v>-6.7713519724244692E-3</c:v>
                </c:pt>
                <c:pt idx="32">
                  <c:v>-6.173879739563474E-3</c:v>
                </c:pt>
                <c:pt idx="33">
                  <c:v>-5.8062045193413231E-3</c:v>
                </c:pt>
                <c:pt idx="34">
                  <c:v>-6.7866717732671319E-3</c:v>
                </c:pt>
                <c:pt idx="35">
                  <c:v>-7.5833014170816468E-3</c:v>
                </c:pt>
                <c:pt idx="36">
                  <c:v>-6.8785905783226697E-3</c:v>
                </c:pt>
                <c:pt idx="37">
                  <c:v>-7.3381846036001406E-3</c:v>
                </c:pt>
                <c:pt idx="38">
                  <c:v>-7.6139410187667537E-3</c:v>
                </c:pt>
                <c:pt idx="39">
                  <c:v>-6.6028341631560556E-3</c:v>
                </c:pt>
                <c:pt idx="40">
                  <c:v>-7.1237073918039582E-3</c:v>
                </c:pt>
                <c:pt idx="41">
                  <c:v>-7.8743776330909218E-3</c:v>
                </c:pt>
                <c:pt idx="42">
                  <c:v>-8.6250478743776695E-3</c:v>
                </c:pt>
                <c:pt idx="43">
                  <c:v>-7.843738031405598E-3</c:v>
                </c:pt>
                <c:pt idx="44">
                  <c:v>-6.5875143623133937E-3</c:v>
                </c:pt>
                <c:pt idx="45">
                  <c:v>-6.495595557257856E-3</c:v>
                </c:pt>
                <c:pt idx="46">
                  <c:v>-7.5526618153965407E-3</c:v>
                </c:pt>
                <c:pt idx="47">
                  <c:v>-9.1459211030257889E-3</c:v>
                </c:pt>
                <c:pt idx="48">
                  <c:v>-1.0294906166220011E-2</c:v>
                </c:pt>
                <c:pt idx="49">
                  <c:v>-8.4258904634241481E-3</c:v>
                </c:pt>
                <c:pt idx="50">
                  <c:v>-7.8743776330909218E-3</c:v>
                </c:pt>
                <c:pt idx="51">
                  <c:v>-1.012638835695138E-2</c:v>
                </c:pt>
                <c:pt idx="52">
                  <c:v>-9.9731903485256283E-3</c:v>
                </c:pt>
                <c:pt idx="53">
                  <c:v>-7.9356568364611357E-3</c:v>
                </c:pt>
                <c:pt idx="54">
                  <c:v>-7.5833014170816468E-3</c:v>
                </c:pt>
                <c:pt idx="55">
                  <c:v>-8.1807736499426419E-3</c:v>
                </c:pt>
                <c:pt idx="56">
                  <c:v>-8.8854844887018385E-3</c:v>
                </c:pt>
                <c:pt idx="57">
                  <c:v>-7.4760628111834471E-3</c:v>
                </c:pt>
                <c:pt idx="58">
                  <c:v>7.5067024128685541E-3</c:v>
                </c:pt>
                <c:pt idx="59">
                  <c:v>2.0988127154346843E-2</c:v>
                </c:pt>
                <c:pt idx="60">
                  <c:v>2.1417081577939426E-2</c:v>
                </c:pt>
                <c:pt idx="61">
                  <c:v>2.1432401378782089E-2</c:v>
                </c:pt>
                <c:pt idx="62">
                  <c:v>2.0268096514745204E-2</c:v>
                </c:pt>
                <c:pt idx="63">
                  <c:v>2.0206817311374772E-2</c:v>
                </c:pt>
                <c:pt idx="64">
                  <c:v>2.0068939103791466E-2</c:v>
                </c:pt>
                <c:pt idx="65">
                  <c:v>1.8322481807736466E-2</c:v>
                </c:pt>
                <c:pt idx="66">
                  <c:v>1.7127537342014474E-2</c:v>
                </c:pt>
                <c:pt idx="67">
                  <c:v>1.5427039448487027E-2</c:v>
                </c:pt>
                <c:pt idx="68">
                  <c:v>1.4630409804672511E-2</c:v>
                </c:pt>
                <c:pt idx="69">
                  <c:v>1.4783607813098263E-2</c:v>
                </c:pt>
                <c:pt idx="70">
                  <c:v>1.4584450402144743E-2</c:v>
                </c:pt>
                <c:pt idx="71">
                  <c:v>1.3864419762543103E-2</c:v>
                </c:pt>
                <c:pt idx="72">
                  <c:v>1.3389505936422753E-2</c:v>
                </c:pt>
                <c:pt idx="73">
                  <c:v>1.2577556491765575E-2</c:v>
                </c:pt>
                <c:pt idx="74">
                  <c:v>1.3343546533894983E-2</c:v>
                </c:pt>
                <c:pt idx="75">
                  <c:v>8.9161240903867268E-3</c:v>
                </c:pt>
                <c:pt idx="76">
                  <c:v>6.2198391420910252E-3</c:v>
                </c:pt>
                <c:pt idx="77">
                  <c:v>7.1237073918037404E-3</c:v>
                </c:pt>
                <c:pt idx="78">
                  <c:v>5.4844887016467234E-3</c:v>
                </c:pt>
                <c:pt idx="79">
                  <c:v>5.913443125239305E-3</c:v>
                </c:pt>
                <c:pt idx="80">
                  <c:v>4.4427422443507015E-3</c:v>
                </c:pt>
                <c:pt idx="81">
                  <c:v>3.1558789735731726E-3</c:v>
                </c:pt>
                <c:pt idx="82">
                  <c:v>3.018000765989866E-3</c:v>
                </c:pt>
                <c:pt idx="83">
                  <c:v>2.8801225584065594E-3</c:v>
                </c:pt>
                <c:pt idx="84">
                  <c:v>2.9567215626196525E-3</c:v>
                </c:pt>
                <c:pt idx="85">
                  <c:v>4.9329758713134962E-3</c:v>
                </c:pt>
                <c:pt idx="86">
                  <c:v>5.944082726924412E-3</c:v>
                </c:pt>
                <c:pt idx="87">
                  <c:v>3.7839908081194924E-3</c:v>
                </c:pt>
                <c:pt idx="88">
                  <c:v>3.6154729988508612E-3</c:v>
                </c:pt>
                <c:pt idx="89">
                  <c:v>4.0903868249712125E-3</c:v>
                </c:pt>
                <c:pt idx="90">
                  <c:v>4.3814630409804876E-3</c:v>
                </c:pt>
                <c:pt idx="91">
                  <c:v>4.6725392569895458E-3</c:v>
                </c:pt>
                <c:pt idx="92">
                  <c:v>2.0528533129069372E-3</c:v>
                </c:pt>
                <c:pt idx="93">
                  <c:v>6.1279203370213364E-5</c:v>
                </c:pt>
                <c:pt idx="94">
                  <c:v>8.8854844887005318E-4</c:v>
                </c:pt>
                <c:pt idx="95">
                  <c:v>2.1141325162771507E-3</c:v>
                </c:pt>
                <c:pt idx="96">
                  <c:v>1.7158176943698929E-3</c:v>
                </c:pt>
                <c:pt idx="97">
                  <c:v>-1.0723860589819994E-4</c:v>
                </c:pt>
                <c:pt idx="98">
                  <c:v>-7.3535044044430197E-4</c:v>
                </c:pt>
                <c:pt idx="99">
                  <c:v>-2.5890463423977193E-3</c:v>
                </c:pt>
                <c:pt idx="100">
                  <c:v>-3.9065492148603548E-3</c:v>
                </c:pt>
                <c:pt idx="101">
                  <c:v>7.6599004212875562E-5</c:v>
                </c:pt>
                <c:pt idx="102">
                  <c:v>1.5319800842588174E-3</c:v>
                </c:pt>
                <c:pt idx="103">
                  <c:v>-2.7575641516661327E-4</c:v>
                </c:pt>
                <c:pt idx="104">
                  <c:v>1.8383761011107549E-4</c:v>
                </c:pt>
                <c:pt idx="105">
                  <c:v>1.4400612792032797E-3</c:v>
                </c:pt>
                <c:pt idx="106">
                  <c:v>-4.9023362696301316E-4</c:v>
                </c:pt>
                <c:pt idx="107">
                  <c:v>-2.6196859440828259E-3</c:v>
                </c:pt>
                <c:pt idx="108">
                  <c:v>-8.4258904634250203E-4</c:v>
                </c:pt>
                <c:pt idx="109">
                  <c:v>1.9915741095351998E-4</c:v>
                </c:pt>
                <c:pt idx="110">
                  <c:v>-1.7924166985829862E-3</c:v>
                </c:pt>
                <c:pt idx="111">
                  <c:v>-6.8939103791653311E-4</c:v>
                </c:pt>
                <c:pt idx="112">
                  <c:v>1.348142474147742E-3</c:v>
                </c:pt>
                <c:pt idx="113">
                  <c:v>5.5151283033322653E-4</c:v>
                </c:pt>
                <c:pt idx="114">
                  <c:v>-1.0723860589819994E-4</c:v>
                </c:pt>
                <c:pt idx="115">
                  <c:v>-2.0988127154347061E-3</c:v>
                </c:pt>
                <c:pt idx="116">
                  <c:v>-3.0945997702031768E-3</c:v>
                </c:pt>
                <c:pt idx="117">
                  <c:v>-4.8870164687859451E-3</c:v>
                </c:pt>
                <c:pt idx="118">
                  <c:v>-4.0137878207583367E-3</c:v>
                </c:pt>
                <c:pt idx="119">
                  <c:v>-2.3132899272311062E-3</c:v>
                </c:pt>
                <c:pt idx="120">
                  <c:v>-5.0402144772119144E-3</c:v>
                </c:pt>
                <c:pt idx="121">
                  <c:v>-5.852163921869092E-3</c:v>
                </c:pt>
                <c:pt idx="122">
                  <c:v>-7.0164687859059762E-3</c:v>
                </c:pt>
                <c:pt idx="123">
                  <c:v>-7.2156261968594959E-3</c:v>
                </c:pt>
                <c:pt idx="124">
                  <c:v>-6.0972807353505982E-3</c:v>
                </c:pt>
                <c:pt idx="125">
                  <c:v>-7.3841440061279094E-3</c:v>
                </c:pt>
                <c:pt idx="126">
                  <c:v>-7.782458828035385E-3</c:v>
                </c:pt>
                <c:pt idx="127">
                  <c:v>-7.8743776330909218E-3</c:v>
                </c:pt>
                <c:pt idx="128">
                  <c:v>-7.9969360398315665E-3</c:v>
                </c:pt>
                <c:pt idx="129">
                  <c:v>-9.0999617004980191E-3</c:v>
                </c:pt>
                <c:pt idx="130">
                  <c:v>-9.6821141325163524E-3</c:v>
                </c:pt>
                <c:pt idx="131">
                  <c:v>-8.7322864802758682E-3</c:v>
                </c:pt>
                <c:pt idx="132">
                  <c:v>-9.9119111451551976E-3</c:v>
                </c:pt>
                <c:pt idx="133">
                  <c:v>-1.1857525852163936E-2</c:v>
                </c:pt>
                <c:pt idx="134">
                  <c:v>-1.2240520873228748E-2</c:v>
                </c:pt>
                <c:pt idx="135">
                  <c:v>-1.0831099195710575E-2</c:v>
                </c:pt>
                <c:pt idx="136">
                  <c:v>-1.1152815013404958E-2</c:v>
                </c:pt>
                <c:pt idx="137">
                  <c:v>-1.3205668326311894E-2</c:v>
                </c:pt>
                <c:pt idx="138">
                  <c:v>-1.4844887016468912E-2</c:v>
                </c:pt>
                <c:pt idx="139">
                  <c:v>-1.5212562236691063E-2</c:v>
                </c:pt>
                <c:pt idx="140">
                  <c:v>-1.6514745308311037E-2</c:v>
                </c:pt>
                <c:pt idx="141">
                  <c:v>-1.7893527384144101E-2</c:v>
                </c:pt>
                <c:pt idx="142">
                  <c:v>-1.8108004595940284E-2</c:v>
                </c:pt>
                <c:pt idx="143">
                  <c:v>-1.9456147070088244E-2</c:v>
                </c:pt>
                <c:pt idx="144">
                  <c:v>-2.1769436997319133E-2</c:v>
                </c:pt>
                <c:pt idx="145">
                  <c:v>-2.1478360781309967E-2</c:v>
                </c:pt>
                <c:pt idx="146">
                  <c:v>-1.9502106472616014E-2</c:v>
                </c:pt>
                <c:pt idx="147">
                  <c:v>-1.9624664879356657E-2</c:v>
                </c:pt>
                <c:pt idx="148">
                  <c:v>-1.9639984680199212E-2</c:v>
                </c:pt>
                <c:pt idx="149">
                  <c:v>-1.9624664879356657E-2</c:v>
                </c:pt>
                <c:pt idx="150">
                  <c:v>-1.9211030256606736E-2</c:v>
                </c:pt>
                <c:pt idx="151">
                  <c:v>-2.1003446955189613E-2</c:v>
                </c:pt>
                <c:pt idx="152">
                  <c:v>-2.3883569513596391E-2</c:v>
                </c:pt>
                <c:pt idx="153">
                  <c:v>-2.4006127920337145E-2</c:v>
                </c:pt>
                <c:pt idx="154">
                  <c:v>-2.37763309076983E-2</c:v>
                </c:pt>
                <c:pt idx="155">
                  <c:v>-2.3852929911911177E-2</c:v>
                </c:pt>
                <c:pt idx="156">
                  <c:v>-2.356185369590201E-2</c:v>
                </c:pt>
                <c:pt idx="157">
                  <c:v>-2.386824971275384E-2</c:v>
                </c:pt>
                <c:pt idx="158">
                  <c:v>-2.6074301034086634E-2</c:v>
                </c:pt>
                <c:pt idx="159">
                  <c:v>-2.9459977020298872E-2</c:v>
                </c:pt>
                <c:pt idx="160">
                  <c:v>-3.007276905400242E-2</c:v>
                </c:pt>
                <c:pt idx="161">
                  <c:v>-2.9842972041363575E-2</c:v>
                </c:pt>
                <c:pt idx="162">
                  <c:v>-3.1405591727307607E-2</c:v>
                </c:pt>
                <c:pt idx="163">
                  <c:v>-3.2585216392186936E-2</c:v>
                </c:pt>
                <c:pt idx="164">
                  <c:v>-3.3611643048640408E-2</c:v>
                </c:pt>
                <c:pt idx="165">
                  <c:v>-3.5204902336269765E-2</c:v>
                </c:pt>
                <c:pt idx="166">
                  <c:v>-3.0991957104557686E-2</c:v>
                </c:pt>
                <c:pt idx="167">
                  <c:v>-1.8307162006894022E-2</c:v>
                </c:pt>
                <c:pt idx="168">
                  <c:v>-1.0815779394867912E-2</c:v>
                </c:pt>
                <c:pt idx="169">
                  <c:v>-1.0662581386442162E-2</c:v>
                </c:pt>
                <c:pt idx="170">
                  <c:v>-1.3037150517043263E-2</c:v>
                </c:pt>
                <c:pt idx="171">
                  <c:v>-1.5396399846802139E-2</c:v>
                </c:pt>
                <c:pt idx="172">
                  <c:v>-1.6698582918422113E-2</c:v>
                </c:pt>
                <c:pt idx="173">
                  <c:v>-1.5748755266181629E-2</c:v>
                </c:pt>
                <c:pt idx="174">
                  <c:v>-1.2133282267330549E-2</c:v>
                </c:pt>
                <c:pt idx="175">
                  <c:v>-1.3619302949061815E-2</c:v>
                </c:pt>
                <c:pt idx="176">
                  <c:v>-1.8184603600153379E-2</c:v>
                </c:pt>
                <c:pt idx="177">
                  <c:v>-1.7694369973190363E-2</c:v>
                </c:pt>
                <c:pt idx="178">
                  <c:v>-1.5227882037533507E-2</c:v>
                </c:pt>
                <c:pt idx="179">
                  <c:v>-1.5610877058598321E-2</c:v>
                </c:pt>
                <c:pt idx="180">
                  <c:v>-1.6667943316737006E-2</c:v>
                </c:pt>
                <c:pt idx="181">
                  <c:v>-1.6284948295672192E-2</c:v>
                </c:pt>
                <c:pt idx="182">
                  <c:v>-1.7035618536959157E-2</c:v>
                </c:pt>
                <c:pt idx="183">
                  <c:v>-1.8812715434699478E-2</c:v>
                </c:pt>
                <c:pt idx="184">
                  <c:v>-1.809268479509784E-2</c:v>
                </c:pt>
                <c:pt idx="185">
                  <c:v>-1.7188816545384906E-2</c:v>
                </c:pt>
                <c:pt idx="186">
                  <c:v>-1.7770968977403458E-2</c:v>
                </c:pt>
                <c:pt idx="187">
                  <c:v>-1.9256989659134506E-2</c:v>
                </c:pt>
                <c:pt idx="188">
                  <c:v>-2.1983914209115316E-2</c:v>
                </c:pt>
                <c:pt idx="189">
                  <c:v>-2.3592493297587225E-2</c:v>
                </c:pt>
                <c:pt idx="190">
                  <c:v>-2.222903102259682E-2</c:v>
                </c:pt>
                <c:pt idx="191">
                  <c:v>-2.1677518192263594E-2</c:v>
                </c:pt>
                <c:pt idx="192">
                  <c:v>-2.3040980467253998E-2</c:v>
                </c:pt>
                <c:pt idx="193">
                  <c:v>-2.4067407123707467E-2</c:v>
                </c:pt>
                <c:pt idx="194">
                  <c:v>-2.563002680965161E-2</c:v>
                </c:pt>
                <c:pt idx="195">
                  <c:v>-2.7927996936039944E-2</c:v>
                </c:pt>
                <c:pt idx="196">
                  <c:v>-2.9184220605132257E-2</c:v>
                </c:pt>
                <c:pt idx="197">
                  <c:v>-2.852546916890094E-2</c:v>
                </c:pt>
                <c:pt idx="198">
                  <c:v>-2.8157793948678789E-2</c:v>
                </c:pt>
                <c:pt idx="199">
                  <c:v>-2.9184220605132257E-2</c:v>
                </c:pt>
                <c:pt idx="200">
                  <c:v>-2.8341631558789864E-2</c:v>
                </c:pt>
                <c:pt idx="201">
                  <c:v>-2.6870930677901261E-2</c:v>
                </c:pt>
                <c:pt idx="202">
                  <c:v>-2.8341631558789864E-2</c:v>
                </c:pt>
                <c:pt idx="203">
                  <c:v>-3.0608962083492983E-2</c:v>
                </c:pt>
                <c:pt idx="204">
                  <c:v>-2.9919571045576451E-2</c:v>
                </c:pt>
                <c:pt idx="205">
                  <c:v>-2.956721562619696E-2</c:v>
                </c:pt>
                <c:pt idx="206">
                  <c:v>-3.0088088854844972E-2</c:v>
                </c:pt>
                <c:pt idx="207">
                  <c:v>-2.9168900804289594E-2</c:v>
                </c:pt>
                <c:pt idx="208">
                  <c:v>-2.9858291842206126E-2</c:v>
                </c:pt>
                <c:pt idx="209">
                  <c:v>-3.0011489850631987E-2</c:v>
                </c:pt>
                <c:pt idx="210">
                  <c:v>-3.1221754117196531E-2</c:v>
                </c:pt>
                <c:pt idx="211">
                  <c:v>-3.2554576790501832E-2</c:v>
                </c:pt>
                <c:pt idx="212">
                  <c:v>-3.33358866334739E-2</c:v>
                </c:pt>
                <c:pt idx="213">
                  <c:v>-3.4193795480658845E-2</c:v>
                </c:pt>
                <c:pt idx="214">
                  <c:v>-3.6307927996936107E-2</c:v>
                </c:pt>
                <c:pt idx="215">
                  <c:v>-3.5633856759862234E-2</c:v>
                </c:pt>
                <c:pt idx="216">
                  <c:v>-3.3504404442742317E-2</c:v>
                </c:pt>
                <c:pt idx="217">
                  <c:v>-3.4990425124473472E-2</c:v>
                </c:pt>
                <c:pt idx="218">
                  <c:v>-3.7364994255074793E-2</c:v>
                </c:pt>
                <c:pt idx="219">
                  <c:v>-3.8805055534278182E-2</c:v>
                </c:pt>
                <c:pt idx="220">
                  <c:v>-3.8805055534278182E-2</c:v>
                </c:pt>
                <c:pt idx="221">
                  <c:v>-4.0842589046342456E-2</c:v>
                </c:pt>
                <c:pt idx="222">
                  <c:v>-4.1562619685944199E-2</c:v>
                </c:pt>
                <c:pt idx="223">
                  <c:v>-4.1286863270777588E-2</c:v>
                </c:pt>
                <c:pt idx="224">
                  <c:v>-4.3002680965147484E-2</c:v>
                </c:pt>
                <c:pt idx="225">
                  <c:v>-4.4795097663730465E-2</c:v>
                </c:pt>
                <c:pt idx="226">
                  <c:v>-4.6373037150517167E-2</c:v>
                </c:pt>
                <c:pt idx="227">
                  <c:v>-4.8962083492914664E-2</c:v>
                </c:pt>
                <c:pt idx="228">
                  <c:v>-4.9973190348525584E-2</c:v>
                </c:pt>
                <c:pt idx="229">
                  <c:v>-4.8257372654155577E-2</c:v>
                </c:pt>
                <c:pt idx="230">
                  <c:v>-4.8762926081961033E-2</c:v>
                </c:pt>
                <c:pt idx="231">
                  <c:v>-5.0601302183071684E-2</c:v>
                </c:pt>
                <c:pt idx="232">
                  <c:v>-5.0754500191497541E-2</c:v>
                </c:pt>
                <c:pt idx="233">
                  <c:v>-5.1520490233627057E-2</c:v>
                </c:pt>
                <c:pt idx="234">
                  <c:v>-5.2133282267330612E-2</c:v>
                </c:pt>
                <c:pt idx="235">
                  <c:v>-5.274607430103416E-2</c:v>
                </c:pt>
                <c:pt idx="236">
                  <c:v>-5.1689008042895473E-2</c:v>
                </c:pt>
                <c:pt idx="237">
                  <c:v>-5.2255840674071359E-2</c:v>
                </c:pt>
                <c:pt idx="238">
                  <c:v>-5.5304481041746553E-2</c:v>
                </c:pt>
                <c:pt idx="239">
                  <c:v>-5.5319800842589105E-2</c:v>
                </c:pt>
                <c:pt idx="240">
                  <c:v>-5.5886633473764886E-2</c:v>
                </c:pt>
                <c:pt idx="241">
                  <c:v>-5.6683263117579513E-2</c:v>
                </c:pt>
                <c:pt idx="242">
                  <c:v>-5.7939486786671823E-2</c:v>
                </c:pt>
                <c:pt idx="243">
                  <c:v>-5.7770968977403407E-2</c:v>
                </c:pt>
                <c:pt idx="244">
                  <c:v>-5.68977403293758E-2</c:v>
                </c:pt>
                <c:pt idx="245">
                  <c:v>-5.8399080811949514E-2</c:v>
                </c:pt>
                <c:pt idx="246">
                  <c:v>-6.0191497510532495E-2</c:v>
                </c:pt>
                <c:pt idx="247">
                  <c:v>-6.2872462657985531E-2</c:v>
                </c:pt>
                <c:pt idx="248">
                  <c:v>-6.5201072386059086E-2</c:v>
                </c:pt>
                <c:pt idx="249">
                  <c:v>-6.553810800459603E-2</c:v>
                </c:pt>
                <c:pt idx="250">
                  <c:v>-6.5369590195327495E-2</c:v>
                </c:pt>
                <c:pt idx="251">
                  <c:v>-6.5829184220605186E-2</c:v>
                </c:pt>
                <c:pt idx="252">
                  <c:v>-6.5967062428188492E-2</c:v>
                </c:pt>
                <c:pt idx="253">
                  <c:v>-6.7790118728456583E-2</c:v>
                </c:pt>
                <c:pt idx="254">
                  <c:v>-6.7805438529299253E-2</c:v>
                </c:pt>
                <c:pt idx="255">
                  <c:v>-6.9214860206817427E-2</c:v>
                </c:pt>
                <c:pt idx="256">
                  <c:v>-7.3152049023362781E-2</c:v>
                </c:pt>
                <c:pt idx="257">
                  <c:v>-7.4990425124473417E-2</c:v>
                </c:pt>
                <c:pt idx="258">
                  <c:v>-7.5312140942167802E-2</c:v>
                </c:pt>
                <c:pt idx="259">
                  <c:v>-7.503638452700119E-2</c:v>
                </c:pt>
                <c:pt idx="260">
                  <c:v>-7.6154729988510195E-2</c:v>
                </c:pt>
                <c:pt idx="261">
                  <c:v>-7.7027958636537802E-2</c:v>
                </c:pt>
                <c:pt idx="262">
                  <c:v>-7.5633856759862186E-2</c:v>
                </c:pt>
                <c:pt idx="263">
                  <c:v>-7.5327460743010471E-2</c:v>
                </c:pt>
                <c:pt idx="264">
                  <c:v>-7.8314821907315341E-2</c:v>
                </c:pt>
                <c:pt idx="265">
                  <c:v>-8.0245116813481523E-2</c:v>
                </c:pt>
                <c:pt idx="266">
                  <c:v>-7.9218690157028052E-2</c:v>
                </c:pt>
                <c:pt idx="267">
                  <c:v>-7.9325928762926143E-2</c:v>
                </c:pt>
                <c:pt idx="268">
                  <c:v>-8.1792416698583004E-2</c:v>
                </c:pt>
                <c:pt idx="269">
                  <c:v>-8.3600153198008537E-2</c:v>
                </c:pt>
                <c:pt idx="270">
                  <c:v>-8.490233626962862E-2</c:v>
                </c:pt>
                <c:pt idx="271">
                  <c:v>-8.3615472998851095E-2</c:v>
                </c:pt>
                <c:pt idx="272">
                  <c:v>-8.2343929528916227E-2</c:v>
                </c:pt>
                <c:pt idx="273">
                  <c:v>-8.5561087705859934E-2</c:v>
                </c:pt>
                <c:pt idx="274">
                  <c:v>-8.7981616238989022E-2</c:v>
                </c:pt>
                <c:pt idx="275">
                  <c:v>-9.0034469551895854E-2</c:v>
                </c:pt>
                <c:pt idx="276">
                  <c:v>-9.063194178475685E-2</c:v>
                </c:pt>
                <c:pt idx="277">
                  <c:v>-9.0739180390655053E-2</c:v>
                </c:pt>
                <c:pt idx="278">
                  <c:v>-9.3772500957487584E-2</c:v>
                </c:pt>
                <c:pt idx="279">
                  <c:v>-9.3512064343163628E-2</c:v>
                </c:pt>
                <c:pt idx="280">
                  <c:v>-9.3986978169283864E-2</c:v>
                </c:pt>
                <c:pt idx="281">
                  <c:v>-9.6897740329375759E-2</c:v>
                </c:pt>
                <c:pt idx="282">
                  <c:v>-9.721945614707013E-2</c:v>
                </c:pt>
                <c:pt idx="283">
                  <c:v>-9.9563385675986243E-2</c:v>
                </c:pt>
                <c:pt idx="284">
                  <c:v>-0.10304098046725402</c:v>
                </c:pt>
                <c:pt idx="285">
                  <c:v>-0.10411336652623525</c:v>
                </c:pt>
                <c:pt idx="286">
                  <c:v>-0.104016913319239</c:v>
                </c:pt>
                <c:pt idx="287">
                  <c:v>-9.2066519440540839E-2</c:v>
                </c:pt>
                <c:pt idx="288">
                  <c:v>-9.3859972517344348E-2</c:v>
                </c:pt>
                <c:pt idx="289">
                  <c:v>-9.4483568075117458E-2</c:v>
                </c:pt>
                <c:pt idx="290">
                  <c:v>-9.3750000000000097E-2</c:v>
                </c:pt>
                <c:pt idx="291">
                  <c:v>-9.4575333277437876E-2</c:v>
                </c:pt>
                <c:pt idx="292">
                  <c:v>-9.573289464849262E-2</c:v>
                </c:pt>
                <c:pt idx="293">
                  <c:v>-9.6634914234833627E-2</c:v>
                </c:pt>
                <c:pt idx="294">
                  <c:v>-0.10038772757923138</c:v>
                </c:pt>
                <c:pt idx="295">
                  <c:v>-0.10259961824969181</c:v>
                </c:pt>
                <c:pt idx="296">
                  <c:v>-0.10278589650453621</c:v>
                </c:pt>
                <c:pt idx="297">
                  <c:v>-0.1033264595517394</c:v>
                </c:pt>
                <c:pt idx="298">
                  <c:v>-0.10325186762667764</c:v>
                </c:pt>
                <c:pt idx="299">
                  <c:v>-0.10624343287123353</c:v>
                </c:pt>
                <c:pt idx="300">
                  <c:v>-0.10913817712227297</c:v>
                </c:pt>
                <c:pt idx="301">
                  <c:v>-0.10861073369565222</c:v>
                </c:pt>
                <c:pt idx="302">
                  <c:v>-0.10881788377584138</c:v>
                </c:pt>
                <c:pt idx="303">
                  <c:v>-0.10985479647702938</c:v>
                </c:pt>
                <c:pt idx="304">
                  <c:v>-0.10885555574430511</c:v>
                </c:pt>
                <c:pt idx="305">
                  <c:v>-0.10921356715606319</c:v>
                </c:pt>
                <c:pt idx="306">
                  <c:v>-0.113091076513821</c:v>
                </c:pt>
                <c:pt idx="307">
                  <c:v>-0.11386983379406862</c:v>
                </c:pt>
                <c:pt idx="308">
                  <c:v>-0.11227550011927898</c:v>
                </c:pt>
                <c:pt idx="309">
                  <c:v>-0.11575474761978027</c:v>
                </c:pt>
                <c:pt idx="310">
                  <c:v>-0.1196013858872767</c:v>
                </c:pt>
                <c:pt idx="311">
                  <c:v>-0.12087025207775275</c:v>
                </c:pt>
                <c:pt idx="312">
                  <c:v>-0.12351331348215992</c:v>
                </c:pt>
                <c:pt idx="313">
                  <c:v>-0.12803718936854122</c:v>
                </c:pt>
                <c:pt idx="314">
                  <c:v>-0.13236187006678812</c:v>
                </c:pt>
                <c:pt idx="315">
                  <c:v>-0.13283351555856376</c:v>
                </c:pt>
                <c:pt idx="316">
                  <c:v>-0.12983348911274975</c:v>
                </c:pt>
                <c:pt idx="317">
                  <c:v>-0.13171399840493792</c:v>
                </c:pt>
                <c:pt idx="318">
                  <c:v>-0.13440850871552473</c:v>
                </c:pt>
                <c:pt idx="319">
                  <c:v>-0.13393555111612973</c:v>
                </c:pt>
                <c:pt idx="320">
                  <c:v>-0.13397494918610919</c:v>
                </c:pt>
                <c:pt idx="321">
                  <c:v>-0.13557287498695256</c:v>
                </c:pt>
                <c:pt idx="322">
                  <c:v>-0.13377798620881326</c:v>
                </c:pt>
                <c:pt idx="323">
                  <c:v>-0.13236187006678812</c:v>
                </c:pt>
                <c:pt idx="324">
                  <c:v>-0.13352203660611967</c:v>
                </c:pt>
                <c:pt idx="325">
                  <c:v>-0.13364015283084418</c:v>
                </c:pt>
                <c:pt idx="326">
                  <c:v>-0.13567165996833533</c:v>
                </c:pt>
                <c:pt idx="327">
                  <c:v>-0.13775012201073705</c:v>
                </c:pt>
                <c:pt idx="328">
                  <c:v>-0.14031409954055524</c:v>
                </c:pt>
                <c:pt idx="329">
                  <c:v>-0.14264958162657998</c:v>
                </c:pt>
                <c:pt idx="330">
                  <c:v>-0.14262957970836912</c:v>
                </c:pt>
                <c:pt idx="331">
                  <c:v>-0.140473486503014</c:v>
                </c:pt>
                <c:pt idx="332">
                  <c:v>-0.14075252092763163</c:v>
                </c:pt>
                <c:pt idx="333">
                  <c:v>-0.14167031045037182</c:v>
                </c:pt>
                <c:pt idx="334">
                  <c:v>-0.14163037585042948</c:v>
                </c:pt>
                <c:pt idx="335">
                  <c:v>-0.14278961466412238</c:v>
                </c:pt>
                <c:pt idx="336">
                  <c:v>-0.14569803770140782</c:v>
                </c:pt>
                <c:pt idx="337">
                  <c:v>-0.1479143218908274</c:v>
                </c:pt>
                <c:pt idx="338">
                  <c:v>-0.14862130250400332</c:v>
                </c:pt>
                <c:pt idx="339">
                  <c:v>-0.14872237082922724</c:v>
                </c:pt>
                <c:pt idx="340">
                  <c:v>-0.14979478959327835</c:v>
                </c:pt>
                <c:pt idx="341">
                  <c:v>-0.15404335065945349</c:v>
                </c:pt>
                <c:pt idx="342">
                  <c:v>-0.1577071102992037</c:v>
                </c:pt>
                <c:pt idx="343">
                  <c:v>-0.1572965976987041</c:v>
                </c:pt>
                <c:pt idx="344">
                  <c:v>-0.15614870968313294</c:v>
                </c:pt>
                <c:pt idx="345">
                  <c:v>-0.15678386616573348</c:v>
                </c:pt>
                <c:pt idx="346">
                  <c:v>-0.15803573012578298</c:v>
                </c:pt>
                <c:pt idx="347">
                  <c:v>-0.15793301639111626</c:v>
                </c:pt>
                <c:pt idx="348">
                  <c:v>-0.1552279484638257</c:v>
                </c:pt>
                <c:pt idx="349">
                  <c:v>-0.15473747523351272</c:v>
                </c:pt>
                <c:pt idx="350">
                  <c:v>-0.15748129233606425</c:v>
                </c:pt>
                <c:pt idx="351">
                  <c:v>-0.15787139689578725</c:v>
                </c:pt>
                <c:pt idx="352">
                  <c:v>-0.16081590553421551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44D3-4C58-98F1-8F022DBB63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3639712"/>
        <c:axId val="1003640072"/>
      </c:scatterChart>
      <c:valAx>
        <c:axId val="1003639712"/>
        <c:scaling>
          <c:orientation val="minMax"/>
          <c:max val="1100"/>
        </c:scaling>
        <c:delete val="0"/>
        <c:axPos val="b"/>
        <c:numFmt formatCode="General" sourceLinked="1"/>
        <c:majorTickMark val="in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3640072"/>
        <c:crosses val="autoZero"/>
        <c:crossBetween val="midCat"/>
      </c:valAx>
      <c:valAx>
        <c:axId val="1003640072"/>
        <c:scaling>
          <c:orientation val="minMax"/>
          <c:max val="0.5"/>
          <c:min val="-1"/>
        </c:scaling>
        <c:delete val="0"/>
        <c:axPos val="l"/>
        <c:numFmt formatCode="General" sourceLinked="1"/>
        <c:majorTickMark val="in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3639712"/>
        <c:crosses val="autoZero"/>
        <c:crossBetween val="midCat"/>
        <c:majorUnit val="0.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'Figure 1F&amp;S1D (2)'!$M$1</c:f>
              <c:strCache>
                <c:ptCount val="1"/>
                <c:pt idx="0">
                  <c:v>Acute Dopamine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'Figure 1F&amp;S1D (2)'!$L$2:$L$889</c:f>
              <c:numCache>
                <c:formatCode>General</c:formatCode>
                <c:ptCount val="888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  <c:pt idx="64">
                  <c:v>256</c:v>
                </c:pt>
                <c:pt idx="65">
                  <c:v>260</c:v>
                </c:pt>
                <c:pt idx="66">
                  <c:v>264</c:v>
                </c:pt>
                <c:pt idx="67">
                  <c:v>268</c:v>
                </c:pt>
                <c:pt idx="68">
                  <c:v>272</c:v>
                </c:pt>
                <c:pt idx="69">
                  <c:v>276</c:v>
                </c:pt>
                <c:pt idx="70">
                  <c:v>280</c:v>
                </c:pt>
                <c:pt idx="71">
                  <c:v>284</c:v>
                </c:pt>
                <c:pt idx="72">
                  <c:v>288</c:v>
                </c:pt>
                <c:pt idx="73">
                  <c:v>292</c:v>
                </c:pt>
                <c:pt idx="74">
                  <c:v>296</c:v>
                </c:pt>
                <c:pt idx="75">
                  <c:v>300</c:v>
                </c:pt>
                <c:pt idx="76">
                  <c:v>304</c:v>
                </c:pt>
                <c:pt idx="77">
                  <c:v>308</c:v>
                </c:pt>
                <c:pt idx="78">
                  <c:v>312</c:v>
                </c:pt>
                <c:pt idx="79">
                  <c:v>316</c:v>
                </c:pt>
                <c:pt idx="80">
                  <c:v>320</c:v>
                </c:pt>
                <c:pt idx="81">
                  <c:v>324</c:v>
                </c:pt>
                <c:pt idx="82">
                  <c:v>328</c:v>
                </c:pt>
                <c:pt idx="83">
                  <c:v>332</c:v>
                </c:pt>
                <c:pt idx="84">
                  <c:v>336</c:v>
                </c:pt>
                <c:pt idx="85">
                  <c:v>340</c:v>
                </c:pt>
                <c:pt idx="86">
                  <c:v>344</c:v>
                </c:pt>
                <c:pt idx="87">
                  <c:v>348</c:v>
                </c:pt>
                <c:pt idx="88">
                  <c:v>352</c:v>
                </c:pt>
                <c:pt idx="89">
                  <c:v>356</c:v>
                </c:pt>
                <c:pt idx="90">
                  <c:v>360</c:v>
                </c:pt>
                <c:pt idx="91">
                  <c:v>364</c:v>
                </c:pt>
                <c:pt idx="92">
                  <c:v>368</c:v>
                </c:pt>
                <c:pt idx="93">
                  <c:v>372</c:v>
                </c:pt>
                <c:pt idx="94">
                  <c:v>376</c:v>
                </c:pt>
                <c:pt idx="95">
                  <c:v>380</c:v>
                </c:pt>
                <c:pt idx="96">
                  <c:v>384</c:v>
                </c:pt>
                <c:pt idx="97">
                  <c:v>388</c:v>
                </c:pt>
                <c:pt idx="98">
                  <c:v>392</c:v>
                </c:pt>
                <c:pt idx="99">
                  <c:v>396</c:v>
                </c:pt>
                <c:pt idx="100">
                  <c:v>400</c:v>
                </c:pt>
                <c:pt idx="101">
                  <c:v>404</c:v>
                </c:pt>
                <c:pt idx="102">
                  <c:v>408</c:v>
                </c:pt>
                <c:pt idx="103">
                  <c:v>412</c:v>
                </c:pt>
                <c:pt idx="104">
                  <c:v>416</c:v>
                </c:pt>
                <c:pt idx="105">
                  <c:v>420</c:v>
                </c:pt>
                <c:pt idx="106">
                  <c:v>424</c:v>
                </c:pt>
                <c:pt idx="107">
                  <c:v>428</c:v>
                </c:pt>
                <c:pt idx="108">
                  <c:v>432</c:v>
                </c:pt>
                <c:pt idx="109">
                  <c:v>436</c:v>
                </c:pt>
                <c:pt idx="110">
                  <c:v>440</c:v>
                </c:pt>
                <c:pt idx="111">
                  <c:v>444</c:v>
                </c:pt>
                <c:pt idx="112">
                  <c:v>448</c:v>
                </c:pt>
                <c:pt idx="113">
                  <c:v>452</c:v>
                </c:pt>
                <c:pt idx="114">
                  <c:v>456</c:v>
                </c:pt>
                <c:pt idx="115">
                  <c:v>460</c:v>
                </c:pt>
                <c:pt idx="116">
                  <c:v>464</c:v>
                </c:pt>
                <c:pt idx="117">
                  <c:v>468</c:v>
                </c:pt>
                <c:pt idx="118">
                  <c:v>472</c:v>
                </c:pt>
                <c:pt idx="119">
                  <c:v>476</c:v>
                </c:pt>
                <c:pt idx="120">
                  <c:v>480</c:v>
                </c:pt>
                <c:pt idx="121">
                  <c:v>484</c:v>
                </c:pt>
                <c:pt idx="122">
                  <c:v>488</c:v>
                </c:pt>
                <c:pt idx="123">
                  <c:v>492</c:v>
                </c:pt>
                <c:pt idx="124">
                  <c:v>496</c:v>
                </c:pt>
                <c:pt idx="125">
                  <c:v>500</c:v>
                </c:pt>
                <c:pt idx="126">
                  <c:v>504</c:v>
                </c:pt>
                <c:pt idx="127">
                  <c:v>508</c:v>
                </c:pt>
                <c:pt idx="128">
                  <c:v>512</c:v>
                </c:pt>
                <c:pt idx="129">
                  <c:v>516</c:v>
                </c:pt>
                <c:pt idx="130">
                  <c:v>520</c:v>
                </c:pt>
                <c:pt idx="131">
                  <c:v>524</c:v>
                </c:pt>
                <c:pt idx="132">
                  <c:v>528</c:v>
                </c:pt>
                <c:pt idx="133">
                  <c:v>532</c:v>
                </c:pt>
                <c:pt idx="134">
                  <c:v>536</c:v>
                </c:pt>
                <c:pt idx="135">
                  <c:v>540</c:v>
                </c:pt>
                <c:pt idx="136">
                  <c:v>544</c:v>
                </c:pt>
                <c:pt idx="137">
                  <c:v>548</c:v>
                </c:pt>
                <c:pt idx="138">
                  <c:v>552</c:v>
                </c:pt>
                <c:pt idx="139">
                  <c:v>556</c:v>
                </c:pt>
                <c:pt idx="140">
                  <c:v>560</c:v>
                </c:pt>
                <c:pt idx="141">
                  <c:v>564</c:v>
                </c:pt>
                <c:pt idx="142">
                  <c:v>568</c:v>
                </c:pt>
                <c:pt idx="143">
                  <c:v>572</c:v>
                </c:pt>
                <c:pt idx="144">
                  <c:v>576</c:v>
                </c:pt>
                <c:pt idx="145">
                  <c:v>580</c:v>
                </c:pt>
                <c:pt idx="146">
                  <c:v>584</c:v>
                </c:pt>
                <c:pt idx="147">
                  <c:v>588</c:v>
                </c:pt>
                <c:pt idx="148">
                  <c:v>592</c:v>
                </c:pt>
                <c:pt idx="149">
                  <c:v>596</c:v>
                </c:pt>
                <c:pt idx="150">
                  <c:v>600</c:v>
                </c:pt>
                <c:pt idx="151">
                  <c:v>604</c:v>
                </c:pt>
                <c:pt idx="152">
                  <c:v>608</c:v>
                </c:pt>
                <c:pt idx="153">
                  <c:v>612</c:v>
                </c:pt>
                <c:pt idx="154">
                  <c:v>616</c:v>
                </c:pt>
                <c:pt idx="155">
                  <c:v>620</c:v>
                </c:pt>
                <c:pt idx="156">
                  <c:v>624</c:v>
                </c:pt>
                <c:pt idx="157">
                  <c:v>628</c:v>
                </c:pt>
                <c:pt idx="158">
                  <c:v>632</c:v>
                </c:pt>
                <c:pt idx="159">
                  <c:v>636</c:v>
                </c:pt>
                <c:pt idx="160">
                  <c:v>640</c:v>
                </c:pt>
                <c:pt idx="161">
                  <c:v>644</c:v>
                </c:pt>
                <c:pt idx="162">
                  <c:v>648</c:v>
                </c:pt>
                <c:pt idx="163">
                  <c:v>652</c:v>
                </c:pt>
                <c:pt idx="164">
                  <c:v>656</c:v>
                </c:pt>
                <c:pt idx="165">
                  <c:v>660</c:v>
                </c:pt>
                <c:pt idx="166">
                  <c:v>664</c:v>
                </c:pt>
                <c:pt idx="167">
                  <c:v>668</c:v>
                </c:pt>
                <c:pt idx="168">
                  <c:v>672</c:v>
                </c:pt>
                <c:pt idx="169">
                  <c:v>676</c:v>
                </c:pt>
                <c:pt idx="170">
                  <c:v>680</c:v>
                </c:pt>
                <c:pt idx="171">
                  <c:v>684</c:v>
                </c:pt>
                <c:pt idx="172">
                  <c:v>688</c:v>
                </c:pt>
                <c:pt idx="173">
                  <c:v>692</c:v>
                </c:pt>
                <c:pt idx="174">
                  <c:v>696</c:v>
                </c:pt>
                <c:pt idx="175">
                  <c:v>700</c:v>
                </c:pt>
                <c:pt idx="176">
                  <c:v>704</c:v>
                </c:pt>
                <c:pt idx="177">
                  <c:v>708</c:v>
                </c:pt>
                <c:pt idx="178">
                  <c:v>712</c:v>
                </c:pt>
                <c:pt idx="179">
                  <c:v>716</c:v>
                </c:pt>
                <c:pt idx="180">
                  <c:v>720</c:v>
                </c:pt>
                <c:pt idx="181">
                  <c:v>724</c:v>
                </c:pt>
                <c:pt idx="182">
                  <c:v>728</c:v>
                </c:pt>
                <c:pt idx="183">
                  <c:v>732</c:v>
                </c:pt>
                <c:pt idx="184">
                  <c:v>736</c:v>
                </c:pt>
                <c:pt idx="185">
                  <c:v>740</c:v>
                </c:pt>
                <c:pt idx="186">
                  <c:v>744</c:v>
                </c:pt>
                <c:pt idx="187">
                  <c:v>748</c:v>
                </c:pt>
                <c:pt idx="188">
                  <c:v>752</c:v>
                </c:pt>
                <c:pt idx="189">
                  <c:v>756</c:v>
                </c:pt>
                <c:pt idx="190">
                  <c:v>760</c:v>
                </c:pt>
                <c:pt idx="191">
                  <c:v>764</c:v>
                </c:pt>
                <c:pt idx="192">
                  <c:v>768</c:v>
                </c:pt>
                <c:pt idx="193">
                  <c:v>772</c:v>
                </c:pt>
                <c:pt idx="194">
                  <c:v>776</c:v>
                </c:pt>
                <c:pt idx="195">
                  <c:v>780</c:v>
                </c:pt>
                <c:pt idx="196">
                  <c:v>784</c:v>
                </c:pt>
                <c:pt idx="197">
                  <c:v>788</c:v>
                </c:pt>
                <c:pt idx="198">
                  <c:v>792</c:v>
                </c:pt>
                <c:pt idx="199">
                  <c:v>796</c:v>
                </c:pt>
                <c:pt idx="200">
                  <c:v>800</c:v>
                </c:pt>
                <c:pt idx="201">
                  <c:v>804</c:v>
                </c:pt>
                <c:pt idx="202">
                  <c:v>808</c:v>
                </c:pt>
                <c:pt idx="203">
                  <c:v>812</c:v>
                </c:pt>
                <c:pt idx="204">
                  <c:v>816</c:v>
                </c:pt>
                <c:pt idx="205">
                  <c:v>820</c:v>
                </c:pt>
                <c:pt idx="206">
                  <c:v>824</c:v>
                </c:pt>
                <c:pt idx="207">
                  <c:v>828</c:v>
                </c:pt>
                <c:pt idx="208">
                  <c:v>832</c:v>
                </c:pt>
                <c:pt idx="209">
                  <c:v>836</c:v>
                </c:pt>
                <c:pt idx="210">
                  <c:v>840</c:v>
                </c:pt>
                <c:pt idx="211">
                  <c:v>844</c:v>
                </c:pt>
                <c:pt idx="212">
                  <c:v>848</c:v>
                </c:pt>
                <c:pt idx="213">
                  <c:v>852</c:v>
                </c:pt>
                <c:pt idx="214">
                  <c:v>856</c:v>
                </c:pt>
                <c:pt idx="215">
                  <c:v>860</c:v>
                </c:pt>
                <c:pt idx="216">
                  <c:v>864</c:v>
                </c:pt>
                <c:pt idx="217">
                  <c:v>868</c:v>
                </c:pt>
                <c:pt idx="218">
                  <c:v>872</c:v>
                </c:pt>
                <c:pt idx="219">
                  <c:v>876</c:v>
                </c:pt>
                <c:pt idx="220">
                  <c:v>880</c:v>
                </c:pt>
                <c:pt idx="221">
                  <c:v>884</c:v>
                </c:pt>
                <c:pt idx="222">
                  <c:v>888</c:v>
                </c:pt>
                <c:pt idx="223">
                  <c:v>892</c:v>
                </c:pt>
                <c:pt idx="224">
                  <c:v>896</c:v>
                </c:pt>
                <c:pt idx="225">
                  <c:v>900</c:v>
                </c:pt>
                <c:pt idx="226">
                  <c:v>904</c:v>
                </c:pt>
                <c:pt idx="227">
                  <c:v>908</c:v>
                </c:pt>
                <c:pt idx="228">
                  <c:v>912</c:v>
                </c:pt>
                <c:pt idx="229">
                  <c:v>916</c:v>
                </c:pt>
                <c:pt idx="230">
                  <c:v>920</c:v>
                </c:pt>
                <c:pt idx="231">
                  <c:v>924</c:v>
                </c:pt>
                <c:pt idx="232">
                  <c:v>928</c:v>
                </c:pt>
                <c:pt idx="233">
                  <c:v>932</c:v>
                </c:pt>
                <c:pt idx="234">
                  <c:v>936</c:v>
                </c:pt>
                <c:pt idx="235">
                  <c:v>940</c:v>
                </c:pt>
                <c:pt idx="236">
                  <c:v>944</c:v>
                </c:pt>
                <c:pt idx="237">
                  <c:v>948</c:v>
                </c:pt>
                <c:pt idx="238">
                  <c:v>952</c:v>
                </c:pt>
                <c:pt idx="239">
                  <c:v>956</c:v>
                </c:pt>
                <c:pt idx="240">
                  <c:v>960</c:v>
                </c:pt>
                <c:pt idx="241">
                  <c:v>964</c:v>
                </c:pt>
                <c:pt idx="242">
                  <c:v>968</c:v>
                </c:pt>
                <c:pt idx="243">
                  <c:v>972</c:v>
                </c:pt>
                <c:pt idx="244">
                  <c:v>976</c:v>
                </c:pt>
                <c:pt idx="245">
                  <c:v>980</c:v>
                </c:pt>
                <c:pt idx="246">
                  <c:v>984</c:v>
                </c:pt>
                <c:pt idx="247">
                  <c:v>988</c:v>
                </c:pt>
                <c:pt idx="248">
                  <c:v>992</c:v>
                </c:pt>
                <c:pt idx="249">
                  <c:v>996</c:v>
                </c:pt>
                <c:pt idx="250">
                  <c:v>1000</c:v>
                </c:pt>
                <c:pt idx="251">
                  <c:v>1004</c:v>
                </c:pt>
                <c:pt idx="252">
                  <c:v>1008</c:v>
                </c:pt>
                <c:pt idx="253">
                  <c:v>1012</c:v>
                </c:pt>
                <c:pt idx="254">
                  <c:v>1016</c:v>
                </c:pt>
                <c:pt idx="255">
                  <c:v>1020</c:v>
                </c:pt>
                <c:pt idx="256">
                  <c:v>1024</c:v>
                </c:pt>
                <c:pt idx="257">
                  <c:v>1028</c:v>
                </c:pt>
                <c:pt idx="258">
                  <c:v>1032</c:v>
                </c:pt>
                <c:pt idx="259">
                  <c:v>1036</c:v>
                </c:pt>
                <c:pt idx="260">
                  <c:v>1040</c:v>
                </c:pt>
                <c:pt idx="261">
                  <c:v>1044</c:v>
                </c:pt>
                <c:pt idx="262">
                  <c:v>1048</c:v>
                </c:pt>
                <c:pt idx="263">
                  <c:v>1052</c:v>
                </c:pt>
                <c:pt idx="264">
                  <c:v>1056</c:v>
                </c:pt>
                <c:pt idx="265">
                  <c:v>1060</c:v>
                </c:pt>
                <c:pt idx="266">
                  <c:v>1064</c:v>
                </c:pt>
                <c:pt idx="267">
                  <c:v>1068</c:v>
                </c:pt>
                <c:pt idx="268">
                  <c:v>1072</c:v>
                </c:pt>
                <c:pt idx="269">
                  <c:v>1076</c:v>
                </c:pt>
                <c:pt idx="270">
                  <c:v>1080</c:v>
                </c:pt>
                <c:pt idx="271">
                  <c:v>1084</c:v>
                </c:pt>
                <c:pt idx="272">
                  <c:v>1088</c:v>
                </c:pt>
                <c:pt idx="273">
                  <c:v>1092</c:v>
                </c:pt>
                <c:pt idx="274">
                  <c:v>1096</c:v>
                </c:pt>
                <c:pt idx="275">
                  <c:v>1100</c:v>
                </c:pt>
                <c:pt idx="276">
                  <c:v>1104</c:v>
                </c:pt>
                <c:pt idx="277">
                  <c:v>1108</c:v>
                </c:pt>
                <c:pt idx="278">
                  <c:v>1112</c:v>
                </c:pt>
                <c:pt idx="279">
                  <c:v>1116</c:v>
                </c:pt>
                <c:pt idx="280">
                  <c:v>1120</c:v>
                </c:pt>
                <c:pt idx="281">
                  <c:v>1124</c:v>
                </c:pt>
                <c:pt idx="282">
                  <c:v>1128</c:v>
                </c:pt>
                <c:pt idx="283">
                  <c:v>1132</c:v>
                </c:pt>
                <c:pt idx="284">
                  <c:v>1136</c:v>
                </c:pt>
                <c:pt idx="285">
                  <c:v>1140</c:v>
                </c:pt>
                <c:pt idx="286">
                  <c:v>1144</c:v>
                </c:pt>
                <c:pt idx="287">
                  <c:v>1148</c:v>
                </c:pt>
                <c:pt idx="288">
                  <c:v>1152</c:v>
                </c:pt>
                <c:pt idx="289">
                  <c:v>1156</c:v>
                </c:pt>
                <c:pt idx="290">
                  <c:v>1160</c:v>
                </c:pt>
                <c:pt idx="291">
                  <c:v>1164</c:v>
                </c:pt>
                <c:pt idx="292">
                  <c:v>1168</c:v>
                </c:pt>
                <c:pt idx="293">
                  <c:v>1172</c:v>
                </c:pt>
                <c:pt idx="294">
                  <c:v>1176</c:v>
                </c:pt>
                <c:pt idx="295">
                  <c:v>1180</c:v>
                </c:pt>
                <c:pt idx="296">
                  <c:v>1184</c:v>
                </c:pt>
                <c:pt idx="297">
                  <c:v>1188</c:v>
                </c:pt>
                <c:pt idx="298">
                  <c:v>1192</c:v>
                </c:pt>
                <c:pt idx="299">
                  <c:v>1196</c:v>
                </c:pt>
                <c:pt idx="300">
                  <c:v>1200</c:v>
                </c:pt>
                <c:pt idx="301">
                  <c:v>1204</c:v>
                </c:pt>
                <c:pt idx="302">
                  <c:v>1208</c:v>
                </c:pt>
                <c:pt idx="303">
                  <c:v>1212</c:v>
                </c:pt>
                <c:pt idx="304">
                  <c:v>1216</c:v>
                </c:pt>
                <c:pt idx="305">
                  <c:v>1220</c:v>
                </c:pt>
                <c:pt idx="306">
                  <c:v>1224</c:v>
                </c:pt>
                <c:pt idx="307">
                  <c:v>1228</c:v>
                </c:pt>
                <c:pt idx="308">
                  <c:v>1232</c:v>
                </c:pt>
                <c:pt idx="309">
                  <c:v>1236</c:v>
                </c:pt>
                <c:pt idx="310">
                  <c:v>1240</c:v>
                </c:pt>
                <c:pt idx="311">
                  <c:v>1244</c:v>
                </c:pt>
                <c:pt idx="312">
                  <c:v>1248</c:v>
                </c:pt>
                <c:pt idx="313">
                  <c:v>1252</c:v>
                </c:pt>
                <c:pt idx="314">
                  <c:v>1256</c:v>
                </c:pt>
                <c:pt idx="315">
                  <c:v>1260</c:v>
                </c:pt>
                <c:pt idx="316">
                  <c:v>1264</c:v>
                </c:pt>
                <c:pt idx="317">
                  <c:v>1268</c:v>
                </c:pt>
                <c:pt idx="318">
                  <c:v>1272</c:v>
                </c:pt>
                <c:pt idx="319">
                  <c:v>1276</c:v>
                </c:pt>
                <c:pt idx="320">
                  <c:v>1280</c:v>
                </c:pt>
                <c:pt idx="321">
                  <c:v>1284</c:v>
                </c:pt>
                <c:pt idx="322">
                  <c:v>1288</c:v>
                </c:pt>
                <c:pt idx="323">
                  <c:v>1292</c:v>
                </c:pt>
                <c:pt idx="324">
                  <c:v>1296</c:v>
                </c:pt>
                <c:pt idx="325">
                  <c:v>1300</c:v>
                </c:pt>
                <c:pt idx="326">
                  <c:v>1304</c:v>
                </c:pt>
                <c:pt idx="327">
                  <c:v>1308</c:v>
                </c:pt>
                <c:pt idx="328">
                  <c:v>1312</c:v>
                </c:pt>
                <c:pt idx="329">
                  <c:v>1316</c:v>
                </c:pt>
                <c:pt idx="330">
                  <c:v>1320</c:v>
                </c:pt>
                <c:pt idx="331">
                  <c:v>1324</c:v>
                </c:pt>
                <c:pt idx="332">
                  <c:v>1328</c:v>
                </c:pt>
                <c:pt idx="333">
                  <c:v>1332</c:v>
                </c:pt>
                <c:pt idx="334">
                  <c:v>1336</c:v>
                </c:pt>
                <c:pt idx="335">
                  <c:v>1340</c:v>
                </c:pt>
                <c:pt idx="336">
                  <c:v>1344</c:v>
                </c:pt>
                <c:pt idx="337">
                  <c:v>1348</c:v>
                </c:pt>
                <c:pt idx="338">
                  <c:v>1352</c:v>
                </c:pt>
                <c:pt idx="339">
                  <c:v>1356</c:v>
                </c:pt>
                <c:pt idx="340">
                  <c:v>1360</c:v>
                </c:pt>
                <c:pt idx="341">
                  <c:v>1364</c:v>
                </c:pt>
                <c:pt idx="342">
                  <c:v>1368</c:v>
                </c:pt>
                <c:pt idx="343">
                  <c:v>1372</c:v>
                </c:pt>
                <c:pt idx="344">
                  <c:v>1376</c:v>
                </c:pt>
                <c:pt idx="345">
                  <c:v>1380</c:v>
                </c:pt>
                <c:pt idx="346">
                  <c:v>1384</c:v>
                </c:pt>
                <c:pt idx="347">
                  <c:v>1388</c:v>
                </c:pt>
                <c:pt idx="348">
                  <c:v>1392</c:v>
                </c:pt>
                <c:pt idx="349">
                  <c:v>1396</c:v>
                </c:pt>
                <c:pt idx="350">
                  <c:v>1400</c:v>
                </c:pt>
                <c:pt idx="351">
                  <c:v>1404</c:v>
                </c:pt>
                <c:pt idx="352">
                  <c:v>1408</c:v>
                </c:pt>
                <c:pt idx="353">
                  <c:v>1412</c:v>
                </c:pt>
                <c:pt idx="354">
                  <c:v>1416</c:v>
                </c:pt>
                <c:pt idx="355">
                  <c:v>1420</c:v>
                </c:pt>
                <c:pt idx="356">
                  <c:v>1424</c:v>
                </c:pt>
                <c:pt idx="357">
                  <c:v>1428</c:v>
                </c:pt>
                <c:pt idx="358">
                  <c:v>1432</c:v>
                </c:pt>
                <c:pt idx="359">
                  <c:v>1436</c:v>
                </c:pt>
                <c:pt idx="360">
                  <c:v>1440</c:v>
                </c:pt>
                <c:pt idx="361">
                  <c:v>1444</c:v>
                </c:pt>
                <c:pt idx="362">
                  <c:v>1448</c:v>
                </c:pt>
                <c:pt idx="363">
                  <c:v>1452</c:v>
                </c:pt>
                <c:pt idx="364">
                  <c:v>1456</c:v>
                </c:pt>
                <c:pt idx="365">
                  <c:v>1460</c:v>
                </c:pt>
                <c:pt idx="366">
                  <c:v>1464</c:v>
                </c:pt>
                <c:pt idx="367">
                  <c:v>1468</c:v>
                </c:pt>
                <c:pt idx="368">
                  <c:v>1472</c:v>
                </c:pt>
                <c:pt idx="369">
                  <c:v>1476</c:v>
                </c:pt>
                <c:pt idx="370">
                  <c:v>1480</c:v>
                </c:pt>
                <c:pt idx="371">
                  <c:v>1484</c:v>
                </c:pt>
                <c:pt idx="372">
                  <c:v>1488</c:v>
                </c:pt>
                <c:pt idx="373">
                  <c:v>1492</c:v>
                </c:pt>
                <c:pt idx="374">
                  <c:v>1496</c:v>
                </c:pt>
                <c:pt idx="375">
                  <c:v>1500</c:v>
                </c:pt>
                <c:pt idx="376">
                  <c:v>1504</c:v>
                </c:pt>
                <c:pt idx="377">
                  <c:v>1508</c:v>
                </c:pt>
                <c:pt idx="378">
                  <c:v>1512</c:v>
                </c:pt>
                <c:pt idx="379">
                  <c:v>1516</c:v>
                </c:pt>
                <c:pt idx="380">
                  <c:v>1520</c:v>
                </c:pt>
                <c:pt idx="381">
                  <c:v>1524</c:v>
                </c:pt>
                <c:pt idx="382">
                  <c:v>1528</c:v>
                </c:pt>
                <c:pt idx="383">
                  <c:v>1532</c:v>
                </c:pt>
                <c:pt idx="384">
                  <c:v>1536</c:v>
                </c:pt>
                <c:pt idx="385">
                  <c:v>1540</c:v>
                </c:pt>
                <c:pt idx="386">
                  <c:v>1544</c:v>
                </c:pt>
                <c:pt idx="387">
                  <c:v>1548</c:v>
                </c:pt>
                <c:pt idx="388">
                  <c:v>1552</c:v>
                </c:pt>
                <c:pt idx="389">
                  <c:v>1556</c:v>
                </c:pt>
                <c:pt idx="390">
                  <c:v>1560</c:v>
                </c:pt>
                <c:pt idx="391">
                  <c:v>1564</c:v>
                </c:pt>
                <c:pt idx="392">
                  <c:v>1568</c:v>
                </c:pt>
                <c:pt idx="393">
                  <c:v>1572</c:v>
                </c:pt>
                <c:pt idx="394">
                  <c:v>1576</c:v>
                </c:pt>
                <c:pt idx="395">
                  <c:v>1580</c:v>
                </c:pt>
                <c:pt idx="396">
                  <c:v>1584</c:v>
                </c:pt>
                <c:pt idx="397">
                  <c:v>1588</c:v>
                </c:pt>
                <c:pt idx="398">
                  <c:v>1592</c:v>
                </c:pt>
                <c:pt idx="399">
                  <c:v>1596</c:v>
                </c:pt>
                <c:pt idx="400">
                  <c:v>1600</c:v>
                </c:pt>
                <c:pt idx="401">
                  <c:v>1604</c:v>
                </c:pt>
                <c:pt idx="402">
                  <c:v>1608</c:v>
                </c:pt>
                <c:pt idx="403">
                  <c:v>1612</c:v>
                </c:pt>
                <c:pt idx="404">
                  <c:v>1616</c:v>
                </c:pt>
                <c:pt idx="405">
                  <c:v>1620</c:v>
                </c:pt>
                <c:pt idx="406">
                  <c:v>1624</c:v>
                </c:pt>
                <c:pt idx="407">
                  <c:v>1628</c:v>
                </c:pt>
                <c:pt idx="408">
                  <c:v>1632</c:v>
                </c:pt>
                <c:pt idx="409">
                  <c:v>1636</c:v>
                </c:pt>
                <c:pt idx="410">
                  <c:v>1640</c:v>
                </c:pt>
                <c:pt idx="411">
                  <c:v>1644</c:v>
                </c:pt>
                <c:pt idx="412">
                  <c:v>1648</c:v>
                </c:pt>
                <c:pt idx="413">
                  <c:v>1652</c:v>
                </c:pt>
                <c:pt idx="414">
                  <c:v>1656</c:v>
                </c:pt>
                <c:pt idx="415">
                  <c:v>1660</c:v>
                </c:pt>
                <c:pt idx="416">
                  <c:v>1664</c:v>
                </c:pt>
                <c:pt idx="417">
                  <c:v>1668</c:v>
                </c:pt>
                <c:pt idx="418">
                  <c:v>1672</c:v>
                </c:pt>
                <c:pt idx="419">
                  <c:v>1676</c:v>
                </c:pt>
                <c:pt idx="420">
                  <c:v>1680</c:v>
                </c:pt>
                <c:pt idx="421">
                  <c:v>1684</c:v>
                </c:pt>
                <c:pt idx="422">
                  <c:v>1688</c:v>
                </c:pt>
                <c:pt idx="423">
                  <c:v>1692</c:v>
                </c:pt>
                <c:pt idx="424">
                  <c:v>1696</c:v>
                </c:pt>
                <c:pt idx="425">
                  <c:v>1700</c:v>
                </c:pt>
                <c:pt idx="426">
                  <c:v>1704</c:v>
                </c:pt>
                <c:pt idx="427">
                  <c:v>1708</c:v>
                </c:pt>
                <c:pt idx="428">
                  <c:v>1712</c:v>
                </c:pt>
                <c:pt idx="429">
                  <c:v>1716</c:v>
                </c:pt>
                <c:pt idx="430">
                  <c:v>1720</c:v>
                </c:pt>
                <c:pt idx="431">
                  <c:v>1724</c:v>
                </c:pt>
                <c:pt idx="432">
                  <c:v>1728</c:v>
                </c:pt>
                <c:pt idx="433">
                  <c:v>1732</c:v>
                </c:pt>
                <c:pt idx="434">
                  <c:v>1736</c:v>
                </c:pt>
                <c:pt idx="435">
                  <c:v>1740</c:v>
                </c:pt>
                <c:pt idx="436">
                  <c:v>1744</c:v>
                </c:pt>
                <c:pt idx="437">
                  <c:v>1748</c:v>
                </c:pt>
                <c:pt idx="438">
                  <c:v>1752</c:v>
                </c:pt>
                <c:pt idx="439">
                  <c:v>1756</c:v>
                </c:pt>
                <c:pt idx="440">
                  <c:v>1760</c:v>
                </c:pt>
                <c:pt idx="441">
                  <c:v>1764</c:v>
                </c:pt>
                <c:pt idx="442">
                  <c:v>1768</c:v>
                </c:pt>
                <c:pt idx="443">
                  <c:v>1772</c:v>
                </c:pt>
                <c:pt idx="444">
                  <c:v>1776</c:v>
                </c:pt>
                <c:pt idx="445">
                  <c:v>1780</c:v>
                </c:pt>
                <c:pt idx="446">
                  <c:v>1784</c:v>
                </c:pt>
                <c:pt idx="447">
                  <c:v>1788</c:v>
                </c:pt>
                <c:pt idx="448">
                  <c:v>1792</c:v>
                </c:pt>
                <c:pt idx="449">
                  <c:v>1796</c:v>
                </c:pt>
                <c:pt idx="450">
                  <c:v>1800</c:v>
                </c:pt>
                <c:pt idx="451">
                  <c:v>1804</c:v>
                </c:pt>
                <c:pt idx="452">
                  <c:v>1808</c:v>
                </c:pt>
                <c:pt idx="453">
                  <c:v>1812</c:v>
                </c:pt>
                <c:pt idx="454">
                  <c:v>1816</c:v>
                </c:pt>
                <c:pt idx="455">
                  <c:v>1820</c:v>
                </c:pt>
                <c:pt idx="456">
                  <c:v>1824</c:v>
                </c:pt>
                <c:pt idx="457">
                  <c:v>1828</c:v>
                </c:pt>
                <c:pt idx="458">
                  <c:v>1832</c:v>
                </c:pt>
                <c:pt idx="459">
                  <c:v>1836</c:v>
                </c:pt>
                <c:pt idx="460">
                  <c:v>1840</c:v>
                </c:pt>
                <c:pt idx="461">
                  <c:v>1844</c:v>
                </c:pt>
                <c:pt idx="462">
                  <c:v>1848</c:v>
                </c:pt>
                <c:pt idx="463">
                  <c:v>1852</c:v>
                </c:pt>
                <c:pt idx="464">
                  <c:v>1856</c:v>
                </c:pt>
                <c:pt idx="465">
                  <c:v>1860</c:v>
                </c:pt>
                <c:pt idx="466">
                  <c:v>1864</c:v>
                </c:pt>
                <c:pt idx="467">
                  <c:v>1868</c:v>
                </c:pt>
                <c:pt idx="468">
                  <c:v>1872</c:v>
                </c:pt>
                <c:pt idx="469">
                  <c:v>1876</c:v>
                </c:pt>
                <c:pt idx="470">
                  <c:v>1880</c:v>
                </c:pt>
                <c:pt idx="471">
                  <c:v>1884</c:v>
                </c:pt>
                <c:pt idx="472">
                  <c:v>1888</c:v>
                </c:pt>
                <c:pt idx="473">
                  <c:v>1892</c:v>
                </c:pt>
                <c:pt idx="474">
                  <c:v>1896</c:v>
                </c:pt>
                <c:pt idx="475">
                  <c:v>1900</c:v>
                </c:pt>
                <c:pt idx="476">
                  <c:v>1904</c:v>
                </c:pt>
                <c:pt idx="477">
                  <c:v>1908</c:v>
                </c:pt>
                <c:pt idx="478">
                  <c:v>1912</c:v>
                </c:pt>
                <c:pt idx="479">
                  <c:v>1916</c:v>
                </c:pt>
                <c:pt idx="480">
                  <c:v>1920</c:v>
                </c:pt>
                <c:pt idx="481">
                  <c:v>1924</c:v>
                </c:pt>
                <c:pt idx="482">
                  <c:v>1928</c:v>
                </c:pt>
                <c:pt idx="483">
                  <c:v>1932</c:v>
                </c:pt>
                <c:pt idx="484">
                  <c:v>1936</c:v>
                </c:pt>
                <c:pt idx="485">
                  <c:v>1940</c:v>
                </c:pt>
                <c:pt idx="486">
                  <c:v>1944</c:v>
                </c:pt>
                <c:pt idx="487">
                  <c:v>1948</c:v>
                </c:pt>
                <c:pt idx="488">
                  <c:v>1952</c:v>
                </c:pt>
                <c:pt idx="489">
                  <c:v>1956</c:v>
                </c:pt>
                <c:pt idx="490">
                  <c:v>1960</c:v>
                </c:pt>
                <c:pt idx="491">
                  <c:v>1964</c:v>
                </c:pt>
                <c:pt idx="492">
                  <c:v>1968</c:v>
                </c:pt>
                <c:pt idx="493">
                  <c:v>1972</c:v>
                </c:pt>
                <c:pt idx="494">
                  <c:v>1976</c:v>
                </c:pt>
                <c:pt idx="495">
                  <c:v>1980</c:v>
                </c:pt>
                <c:pt idx="496">
                  <c:v>1984</c:v>
                </c:pt>
                <c:pt idx="497">
                  <c:v>1988</c:v>
                </c:pt>
                <c:pt idx="498">
                  <c:v>1992</c:v>
                </c:pt>
                <c:pt idx="499">
                  <c:v>1996</c:v>
                </c:pt>
                <c:pt idx="500">
                  <c:v>2000</c:v>
                </c:pt>
                <c:pt idx="501">
                  <c:v>2004</c:v>
                </c:pt>
                <c:pt idx="502">
                  <c:v>2008</c:v>
                </c:pt>
                <c:pt idx="503">
                  <c:v>2012</c:v>
                </c:pt>
                <c:pt idx="504">
                  <c:v>2016</c:v>
                </c:pt>
                <c:pt idx="505">
                  <c:v>2020</c:v>
                </c:pt>
                <c:pt idx="506">
                  <c:v>2024</c:v>
                </c:pt>
                <c:pt idx="507">
                  <c:v>2028</c:v>
                </c:pt>
                <c:pt idx="508">
                  <c:v>2032</c:v>
                </c:pt>
                <c:pt idx="509">
                  <c:v>2036</c:v>
                </c:pt>
                <c:pt idx="510">
                  <c:v>2040</c:v>
                </c:pt>
                <c:pt idx="511">
                  <c:v>2044</c:v>
                </c:pt>
                <c:pt idx="512">
                  <c:v>2048</c:v>
                </c:pt>
                <c:pt idx="513">
                  <c:v>2052</c:v>
                </c:pt>
                <c:pt idx="514">
                  <c:v>2056</c:v>
                </c:pt>
                <c:pt idx="515">
                  <c:v>2060</c:v>
                </c:pt>
                <c:pt idx="516">
                  <c:v>2064</c:v>
                </c:pt>
                <c:pt idx="517">
                  <c:v>2068</c:v>
                </c:pt>
                <c:pt idx="518">
                  <c:v>2072</c:v>
                </c:pt>
                <c:pt idx="519">
                  <c:v>2076</c:v>
                </c:pt>
                <c:pt idx="520">
                  <c:v>2080</c:v>
                </c:pt>
                <c:pt idx="521">
                  <c:v>2084</c:v>
                </c:pt>
                <c:pt idx="522">
                  <c:v>2088</c:v>
                </c:pt>
                <c:pt idx="523">
                  <c:v>2092</c:v>
                </c:pt>
                <c:pt idx="524">
                  <c:v>2096</c:v>
                </c:pt>
                <c:pt idx="525">
                  <c:v>2100</c:v>
                </c:pt>
                <c:pt idx="526">
                  <c:v>2104</c:v>
                </c:pt>
                <c:pt idx="527">
                  <c:v>2108</c:v>
                </c:pt>
                <c:pt idx="528">
                  <c:v>2112</c:v>
                </c:pt>
                <c:pt idx="529">
                  <c:v>2116</c:v>
                </c:pt>
                <c:pt idx="530">
                  <c:v>2120</c:v>
                </c:pt>
                <c:pt idx="531">
                  <c:v>2124</c:v>
                </c:pt>
                <c:pt idx="532">
                  <c:v>2128</c:v>
                </c:pt>
                <c:pt idx="533">
                  <c:v>2132</c:v>
                </c:pt>
                <c:pt idx="534">
                  <c:v>2136</c:v>
                </c:pt>
                <c:pt idx="535">
                  <c:v>2140</c:v>
                </c:pt>
                <c:pt idx="536">
                  <c:v>2144</c:v>
                </c:pt>
                <c:pt idx="537">
                  <c:v>2148</c:v>
                </c:pt>
                <c:pt idx="538">
                  <c:v>2152</c:v>
                </c:pt>
                <c:pt idx="539">
                  <c:v>2156</c:v>
                </c:pt>
                <c:pt idx="540">
                  <c:v>2160</c:v>
                </c:pt>
                <c:pt idx="541">
                  <c:v>2164</c:v>
                </c:pt>
                <c:pt idx="542">
                  <c:v>2168</c:v>
                </c:pt>
                <c:pt idx="543">
                  <c:v>2172</c:v>
                </c:pt>
                <c:pt idx="544">
                  <c:v>2176</c:v>
                </c:pt>
                <c:pt idx="545">
                  <c:v>2180</c:v>
                </c:pt>
                <c:pt idx="546">
                  <c:v>2184</c:v>
                </c:pt>
                <c:pt idx="547">
                  <c:v>2188</c:v>
                </c:pt>
                <c:pt idx="548">
                  <c:v>2192</c:v>
                </c:pt>
                <c:pt idx="549">
                  <c:v>2196</c:v>
                </c:pt>
                <c:pt idx="550">
                  <c:v>2200</c:v>
                </c:pt>
                <c:pt idx="551">
                  <c:v>2204</c:v>
                </c:pt>
                <c:pt idx="552">
                  <c:v>2208</c:v>
                </c:pt>
                <c:pt idx="553">
                  <c:v>2212</c:v>
                </c:pt>
                <c:pt idx="554">
                  <c:v>2216</c:v>
                </c:pt>
                <c:pt idx="555">
                  <c:v>2220</c:v>
                </c:pt>
                <c:pt idx="556">
                  <c:v>2224</c:v>
                </c:pt>
                <c:pt idx="557">
                  <c:v>2228</c:v>
                </c:pt>
                <c:pt idx="558">
                  <c:v>2232</c:v>
                </c:pt>
                <c:pt idx="559">
                  <c:v>2236</c:v>
                </c:pt>
                <c:pt idx="560">
                  <c:v>2240</c:v>
                </c:pt>
                <c:pt idx="561">
                  <c:v>2244</c:v>
                </c:pt>
                <c:pt idx="562">
                  <c:v>2248</c:v>
                </c:pt>
                <c:pt idx="563">
                  <c:v>2252</c:v>
                </c:pt>
                <c:pt idx="564">
                  <c:v>2256</c:v>
                </c:pt>
                <c:pt idx="565">
                  <c:v>2260</c:v>
                </c:pt>
                <c:pt idx="566">
                  <c:v>2264</c:v>
                </c:pt>
                <c:pt idx="567">
                  <c:v>2268</c:v>
                </c:pt>
                <c:pt idx="568">
                  <c:v>2272</c:v>
                </c:pt>
                <c:pt idx="569">
                  <c:v>2276</c:v>
                </c:pt>
                <c:pt idx="570">
                  <c:v>2280</c:v>
                </c:pt>
                <c:pt idx="571">
                  <c:v>2284</c:v>
                </c:pt>
                <c:pt idx="572">
                  <c:v>2288</c:v>
                </c:pt>
                <c:pt idx="573">
                  <c:v>2292</c:v>
                </c:pt>
                <c:pt idx="574">
                  <c:v>2296</c:v>
                </c:pt>
                <c:pt idx="575">
                  <c:v>2300</c:v>
                </c:pt>
                <c:pt idx="576">
                  <c:v>2304</c:v>
                </c:pt>
                <c:pt idx="577">
                  <c:v>2308</c:v>
                </c:pt>
                <c:pt idx="578">
                  <c:v>2312</c:v>
                </c:pt>
                <c:pt idx="579">
                  <c:v>2316</c:v>
                </c:pt>
                <c:pt idx="580">
                  <c:v>2320</c:v>
                </c:pt>
                <c:pt idx="581">
                  <c:v>2324</c:v>
                </c:pt>
                <c:pt idx="582">
                  <c:v>2328</c:v>
                </c:pt>
                <c:pt idx="583">
                  <c:v>2332</c:v>
                </c:pt>
                <c:pt idx="584">
                  <c:v>2336</c:v>
                </c:pt>
                <c:pt idx="585">
                  <c:v>2340</c:v>
                </c:pt>
                <c:pt idx="586">
                  <c:v>2344</c:v>
                </c:pt>
                <c:pt idx="587">
                  <c:v>2348</c:v>
                </c:pt>
                <c:pt idx="588">
                  <c:v>2352</c:v>
                </c:pt>
                <c:pt idx="589">
                  <c:v>2356</c:v>
                </c:pt>
                <c:pt idx="590">
                  <c:v>2360</c:v>
                </c:pt>
                <c:pt idx="591">
                  <c:v>2364</c:v>
                </c:pt>
                <c:pt idx="592">
                  <c:v>2368</c:v>
                </c:pt>
                <c:pt idx="593">
                  <c:v>2372</c:v>
                </c:pt>
                <c:pt idx="594">
                  <c:v>2376</c:v>
                </c:pt>
                <c:pt idx="595">
                  <c:v>2380</c:v>
                </c:pt>
                <c:pt idx="596">
                  <c:v>2384</c:v>
                </c:pt>
                <c:pt idx="597">
                  <c:v>2388</c:v>
                </c:pt>
                <c:pt idx="598">
                  <c:v>2392</c:v>
                </c:pt>
                <c:pt idx="599">
                  <c:v>2396</c:v>
                </c:pt>
                <c:pt idx="600">
                  <c:v>2400</c:v>
                </c:pt>
                <c:pt idx="601">
                  <c:v>2404</c:v>
                </c:pt>
                <c:pt idx="602">
                  <c:v>2408</c:v>
                </c:pt>
                <c:pt idx="603">
                  <c:v>2412</c:v>
                </c:pt>
                <c:pt idx="604">
                  <c:v>2416</c:v>
                </c:pt>
                <c:pt idx="605">
                  <c:v>2420</c:v>
                </c:pt>
                <c:pt idx="606">
                  <c:v>2424</c:v>
                </c:pt>
                <c:pt idx="607">
                  <c:v>2428</c:v>
                </c:pt>
                <c:pt idx="608">
                  <c:v>2432</c:v>
                </c:pt>
                <c:pt idx="609">
                  <c:v>2436</c:v>
                </c:pt>
                <c:pt idx="610">
                  <c:v>2440</c:v>
                </c:pt>
                <c:pt idx="611">
                  <c:v>2444</c:v>
                </c:pt>
                <c:pt idx="612">
                  <c:v>2448</c:v>
                </c:pt>
                <c:pt idx="613">
                  <c:v>2452</c:v>
                </c:pt>
                <c:pt idx="614">
                  <c:v>2456</c:v>
                </c:pt>
                <c:pt idx="615">
                  <c:v>2460</c:v>
                </c:pt>
                <c:pt idx="616">
                  <c:v>2464</c:v>
                </c:pt>
                <c:pt idx="617">
                  <c:v>2468</c:v>
                </c:pt>
                <c:pt idx="618">
                  <c:v>2472</c:v>
                </c:pt>
                <c:pt idx="619">
                  <c:v>2476</c:v>
                </c:pt>
                <c:pt idx="620">
                  <c:v>2480</c:v>
                </c:pt>
                <c:pt idx="621">
                  <c:v>2484</c:v>
                </c:pt>
                <c:pt idx="622">
                  <c:v>2488</c:v>
                </c:pt>
                <c:pt idx="623">
                  <c:v>2492</c:v>
                </c:pt>
                <c:pt idx="624">
                  <c:v>2496</c:v>
                </c:pt>
                <c:pt idx="625">
                  <c:v>2500</c:v>
                </c:pt>
                <c:pt idx="626">
                  <c:v>2504</c:v>
                </c:pt>
                <c:pt idx="627">
                  <c:v>2508</c:v>
                </c:pt>
                <c:pt idx="628">
                  <c:v>2512</c:v>
                </c:pt>
                <c:pt idx="629">
                  <c:v>2516</c:v>
                </c:pt>
                <c:pt idx="630">
                  <c:v>2520</c:v>
                </c:pt>
                <c:pt idx="631">
                  <c:v>2524</c:v>
                </c:pt>
                <c:pt idx="632">
                  <c:v>2528</c:v>
                </c:pt>
                <c:pt idx="633">
                  <c:v>2532</c:v>
                </c:pt>
                <c:pt idx="634">
                  <c:v>2536</c:v>
                </c:pt>
                <c:pt idx="635">
                  <c:v>2540</c:v>
                </c:pt>
                <c:pt idx="636">
                  <c:v>2544</c:v>
                </c:pt>
                <c:pt idx="637">
                  <c:v>2548</c:v>
                </c:pt>
                <c:pt idx="638">
                  <c:v>2552</c:v>
                </c:pt>
                <c:pt idx="639">
                  <c:v>2556</c:v>
                </c:pt>
                <c:pt idx="640">
                  <c:v>2560</c:v>
                </c:pt>
                <c:pt idx="641">
                  <c:v>2564</c:v>
                </c:pt>
                <c:pt idx="642">
                  <c:v>2568</c:v>
                </c:pt>
                <c:pt idx="643">
                  <c:v>2572</c:v>
                </c:pt>
                <c:pt idx="644">
                  <c:v>2576</c:v>
                </c:pt>
                <c:pt idx="645">
                  <c:v>2580</c:v>
                </c:pt>
                <c:pt idx="646">
                  <c:v>2584</c:v>
                </c:pt>
                <c:pt idx="647">
                  <c:v>2588</c:v>
                </c:pt>
                <c:pt idx="648">
                  <c:v>2592</c:v>
                </c:pt>
                <c:pt idx="649">
                  <c:v>2596</c:v>
                </c:pt>
                <c:pt idx="650">
                  <c:v>2600</c:v>
                </c:pt>
                <c:pt idx="651">
                  <c:v>2604</c:v>
                </c:pt>
                <c:pt idx="652">
                  <c:v>2608</c:v>
                </c:pt>
                <c:pt idx="653">
                  <c:v>2612</c:v>
                </c:pt>
                <c:pt idx="654">
                  <c:v>2616</c:v>
                </c:pt>
                <c:pt idx="655">
                  <c:v>2620</c:v>
                </c:pt>
                <c:pt idx="656">
                  <c:v>2624</c:v>
                </c:pt>
                <c:pt idx="657">
                  <c:v>2628</c:v>
                </c:pt>
                <c:pt idx="658">
                  <c:v>2632</c:v>
                </c:pt>
                <c:pt idx="659">
                  <c:v>2636</c:v>
                </c:pt>
                <c:pt idx="660">
                  <c:v>2640</c:v>
                </c:pt>
                <c:pt idx="661">
                  <c:v>2644</c:v>
                </c:pt>
                <c:pt idx="662">
                  <c:v>2648</c:v>
                </c:pt>
                <c:pt idx="663">
                  <c:v>2652</c:v>
                </c:pt>
                <c:pt idx="664">
                  <c:v>2656</c:v>
                </c:pt>
                <c:pt idx="665">
                  <c:v>2660</c:v>
                </c:pt>
                <c:pt idx="666">
                  <c:v>2664</c:v>
                </c:pt>
                <c:pt idx="667">
                  <c:v>2668</c:v>
                </c:pt>
                <c:pt idx="668">
                  <c:v>2672</c:v>
                </c:pt>
                <c:pt idx="669">
                  <c:v>2676</c:v>
                </c:pt>
                <c:pt idx="670">
                  <c:v>2680</c:v>
                </c:pt>
                <c:pt idx="671">
                  <c:v>2684</c:v>
                </c:pt>
                <c:pt idx="672">
                  <c:v>2688</c:v>
                </c:pt>
                <c:pt idx="673">
                  <c:v>2692</c:v>
                </c:pt>
                <c:pt idx="674">
                  <c:v>2696</c:v>
                </c:pt>
                <c:pt idx="675">
                  <c:v>2700</c:v>
                </c:pt>
                <c:pt idx="676">
                  <c:v>2704</c:v>
                </c:pt>
                <c:pt idx="677">
                  <c:v>2708</c:v>
                </c:pt>
                <c:pt idx="678">
                  <c:v>2712</c:v>
                </c:pt>
                <c:pt idx="679">
                  <c:v>2716</c:v>
                </c:pt>
                <c:pt idx="680">
                  <c:v>2720</c:v>
                </c:pt>
                <c:pt idx="681">
                  <c:v>2724</c:v>
                </c:pt>
                <c:pt idx="682">
                  <c:v>2728</c:v>
                </c:pt>
                <c:pt idx="683">
                  <c:v>2732</c:v>
                </c:pt>
                <c:pt idx="684">
                  <c:v>2736</c:v>
                </c:pt>
                <c:pt idx="685">
                  <c:v>2740</c:v>
                </c:pt>
                <c:pt idx="686">
                  <c:v>2744</c:v>
                </c:pt>
                <c:pt idx="687">
                  <c:v>2748</c:v>
                </c:pt>
                <c:pt idx="688">
                  <c:v>2752</c:v>
                </c:pt>
                <c:pt idx="689">
                  <c:v>2756</c:v>
                </c:pt>
                <c:pt idx="690">
                  <c:v>2760</c:v>
                </c:pt>
                <c:pt idx="691">
                  <c:v>2764</c:v>
                </c:pt>
                <c:pt idx="692">
                  <c:v>2768</c:v>
                </c:pt>
                <c:pt idx="693">
                  <c:v>2772</c:v>
                </c:pt>
                <c:pt idx="694">
                  <c:v>2776</c:v>
                </c:pt>
                <c:pt idx="695">
                  <c:v>2780</c:v>
                </c:pt>
                <c:pt idx="696">
                  <c:v>2784</c:v>
                </c:pt>
                <c:pt idx="697">
                  <c:v>2788</c:v>
                </c:pt>
                <c:pt idx="698">
                  <c:v>2792</c:v>
                </c:pt>
                <c:pt idx="699">
                  <c:v>2796</c:v>
                </c:pt>
                <c:pt idx="700">
                  <c:v>2800</c:v>
                </c:pt>
                <c:pt idx="701">
                  <c:v>2804</c:v>
                </c:pt>
                <c:pt idx="702">
                  <c:v>2808</c:v>
                </c:pt>
                <c:pt idx="703">
                  <c:v>2812</c:v>
                </c:pt>
                <c:pt idx="704">
                  <c:v>2816</c:v>
                </c:pt>
                <c:pt idx="705">
                  <c:v>2820</c:v>
                </c:pt>
                <c:pt idx="706">
                  <c:v>2824</c:v>
                </c:pt>
                <c:pt idx="707">
                  <c:v>2828</c:v>
                </c:pt>
                <c:pt idx="708">
                  <c:v>2832</c:v>
                </c:pt>
                <c:pt idx="709">
                  <c:v>2836</c:v>
                </c:pt>
                <c:pt idx="710">
                  <c:v>2840</c:v>
                </c:pt>
                <c:pt idx="711">
                  <c:v>2844</c:v>
                </c:pt>
                <c:pt idx="712">
                  <c:v>2848</c:v>
                </c:pt>
                <c:pt idx="713">
                  <c:v>2852</c:v>
                </c:pt>
                <c:pt idx="714">
                  <c:v>2856</c:v>
                </c:pt>
                <c:pt idx="715">
                  <c:v>2860</c:v>
                </c:pt>
                <c:pt idx="716">
                  <c:v>2864</c:v>
                </c:pt>
                <c:pt idx="717">
                  <c:v>2868</c:v>
                </c:pt>
                <c:pt idx="718">
                  <c:v>2872</c:v>
                </c:pt>
                <c:pt idx="719">
                  <c:v>2876</c:v>
                </c:pt>
                <c:pt idx="720">
                  <c:v>2880</c:v>
                </c:pt>
                <c:pt idx="721">
                  <c:v>2884</c:v>
                </c:pt>
                <c:pt idx="722">
                  <c:v>2888</c:v>
                </c:pt>
                <c:pt idx="723">
                  <c:v>2892</c:v>
                </c:pt>
                <c:pt idx="724">
                  <c:v>2896</c:v>
                </c:pt>
                <c:pt idx="725">
                  <c:v>2900</c:v>
                </c:pt>
                <c:pt idx="726">
                  <c:v>2904</c:v>
                </c:pt>
                <c:pt idx="727">
                  <c:v>2908</c:v>
                </c:pt>
                <c:pt idx="728">
                  <c:v>2912</c:v>
                </c:pt>
                <c:pt idx="729">
                  <c:v>2916</c:v>
                </c:pt>
                <c:pt idx="730">
                  <c:v>2920</c:v>
                </c:pt>
                <c:pt idx="731">
                  <c:v>2924</c:v>
                </c:pt>
                <c:pt idx="732">
                  <c:v>2928</c:v>
                </c:pt>
                <c:pt idx="733">
                  <c:v>2932</c:v>
                </c:pt>
                <c:pt idx="734">
                  <c:v>2936</c:v>
                </c:pt>
                <c:pt idx="735">
                  <c:v>2940</c:v>
                </c:pt>
                <c:pt idx="736">
                  <c:v>2944</c:v>
                </c:pt>
                <c:pt idx="737">
                  <c:v>2948</c:v>
                </c:pt>
                <c:pt idx="738">
                  <c:v>2952</c:v>
                </c:pt>
                <c:pt idx="739">
                  <c:v>2956</c:v>
                </c:pt>
                <c:pt idx="740">
                  <c:v>2960</c:v>
                </c:pt>
                <c:pt idx="741">
                  <c:v>2964</c:v>
                </c:pt>
                <c:pt idx="742">
                  <c:v>2968</c:v>
                </c:pt>
                <c:pt idx="743">
                  <c:v>2972</c:v>
                </c:pt>
                <c:pt idx="744">
                  <c:v>2976</c:v>
                </c:pt>
                <c:pt idx="745">
                  <c:v>2980</c:v>
                </c:pt>
                <c:pt idx="746">
                  <c:v>2984</c:v>
                </c:pt>
                <c:pt idx="747">
                  <c:v>2988</c:v>
                </c:pt>
                <c:pt idx="748">
                  <c:v>2992</c:v>
                </c:pt>
                <c:pt idx="749">
                  <c:v>2996</c:v>
                </c:pt>
                <c:pt idx="750">
                  <c:v>3000</c:v>
                </c:pt>
                <c:pt idx="751">
                  <c:v>3004</c:v>
                </c:pt>
                <c:pt idx="752">
                  <c:v>3008</c:v>
                </c:pt>
                <c:pt idx="753">
                  <c:v>3012</c:v>
                </c:pt>
                <c:pt idx="754">
                  <c:v>3016</c:v>
                </c:pt>
                <c:pt idx="755">
                  <c:v>3020</c:v>
                </c:pt>
                <c:pt idx="756">
                  <c:v>3024</c:v>
                </c:pt>
                <c:pt idx="757">
                  <c:v>3028</c:v>
                </c:pt>
                <c:pt idx="758">
                  <c:v>3032</c:v>
                </c:pt>
                <c:pt idx="759">
                  <c:v>3036</c:v>
                </c:pt>
                <c:pt idx="760">
                  <c:v>3040</c:v>
                </c:pt>
                <c:pt idx="761">
                  <c:v>3044</c:v>
                </c:pt>
                <c:pt idx="762">
                  <c:v>3048</c:v>
                </c:pt>
                <c:pt idx="763">
                  <c:v>3052</c:v>
                </c:pt>
                <c:pt idx="764">
                  <c:v>3056</c:v>
                </c:pt>
                <c:pt idx="765">
                  <c:v>3060</c:v>
                </c:pt>
                <c:pt idx="766">
                  <c:v>3064</c:v>
                </c:pt>
                <c:pt idx="767">
                  <c:v>3068</c:v>
                </c:pt>
                <c:pt idx="768">
                  <c:v>3072</c:v>
                </c:pt>
                <c:pt idx="769">
                  <c:v>3076</c:v>
                </c:pt>
                <c:pt idx="770">
                  <c:v>3080</c:v>
                </c:pt>
                <c:pt idx="771">
                  <c:v>3084</c:v>
                </c:pt>
                <c:pt idx="772">
                  <c:v>3088</c:v>
                </c:pt>
                <c:pt idx="773">
                  <c:v>3092</c:v>
                </c:pt>
                <c:pt idx="774">
                  <c:v>3096</c:v>
                </c:pt>
                <c:pt idx="775">
                  <c:v>3100</c:v>
                </c:pt>
                <c:pt idx="776">
                  <c:v>3104</c:v>
                </c:pt>
                <c:pt idx="777">
                  <c:v>3108</c:v>
                </c:pt>
                <c:pt idx="778">
                  <c:v>3112</c:v>
                </c:pt>
                <c:pt idx="779">
                  <c:v>3116</c:v>
                </c:pt>
                <c:pt idx="780">
                  <c:v>3120</c:v>
                </c:pt>
                <c:pt idx="781">
                  <c:v>3124</c:v>
                </c:pt>
                <c:pt idx="782">
                  <c:v>3128</c:v>
                </c:pt>
                <c:pt idx="783">
                  <c:v>3132</c:v>
                </c:pt>
                <c:pt idx="784">
                  <c:v>3136</c:v>
                </c:pt>
                <c:pt idx="785">
                  <c:v>3140</c:v>
                </c:pt>
                <c:pt idx="786">
                  <c:v>3144</c:v>
                </c:pt>
                <c:pt idx="787">
                  <c:v>3148</c:v>
                </c:pt>
                <c:pt idx="788">
                  <c:v>3152</c:v>
                </c:pt>
                <c:pt idx="789">
                  <c:v>3156</c:v>
                </c:pt>
                <c:pt idx="790">
                  <c:v>3160</c:v>
                </c:pt>
                <c:pt idx="791">
                  <c:v>3164</c:v>
                </c:pt>
                <c:pt idx="792">
                  <c:v>3168</c:v>
                </c:pt>
                <c:pt idx="793">
                  <c:v>3172</c:v>
                </c:pt>
                <c:pt idx="794">
                  <c:v>3176</c:v>
                </c:pt>
                <c:pt idx="795">
                  <c:v>3180</c:v>
                </c:pt>
                <c:pt idx="796">
                  <c:v>3184</c:v>
                </c:pt>
                <c:pt idx="797">
                  <c:v>3188</c:v>
                </c:pt>
                <c:pt idx="798">
                  <c:v>3192</c:v>
                </c:pt>
                <c:pt idx="799">
                  <c:v>3196</c:v>
                </c:pt>
                <c:pt idx="800">
                  <c:v>3200</c:v>
                </c:pt>
                <c:pt idx="801">
                  <c:v>3204</c:v>
                </c:pt>
                <c:pt idx="802">
                  <c:v>3208</c:v>
                </c:pt>
                <c:pt idx="803">
                  <c:v>3212</c:v>
                </c:pt>
                <c:pt idx="804">
                  <c:v>3216</c:v>
                </c:pt>
                <c:pt idx="805">
                  <c:v>3220</c:v>
                </c:pt>
                <c:pt idx="806">
                  <c:v>3224</c:v>
                </c:pt>
                <c:pt idx="807">
                  <c:v>3228</c:v>
                </c:pt>
                <c:pt idx="808">
                  <c:v>3232</c:v>
                </c:pt>
                <c:pt idx="809">
                  <c:v>3236</c:v>
                </c:pt>
                <c:pt idx="810">
                  <c:v>3240</c:v>
                </c:pt>
                <c:pt idx="811">
                  <c:v>3244</c:v>
                </c:pt>
                <c:pt idx="812">
                  <c:v>3248</c:v>
                </c:pt>
                <c:pt idx="813">
                  <c:v>3252</c:v>
                </c:pt>
                <c:pt idx="814">
                  <c:v>3256</c:v>
                </c:pt>
                <c:pt idx="815">
                  <c:v>3260</c:v>
                </c:pt>
                <c:pt idx="816">
                  <c:v>3264</c:v>
                </c:pt>
                <c:pt idx="817">
                  <c:v>3268</c:v>
                </c:pt>
                <c:pt idx="818">
                  <c:v>3272</c:v>
                </c:pt>
                <c:pt idx="819">
                  <c:v>3276</c:v>
                </c:pt>
                <c:pt idx="820">
                  <c:v>3280</c:v>
                </c:pt>
                <c:pt idx="821">
                  <c:v>3284</c:v>
                </c:pt>
                <c:pt idx="822">
                  <c:v>3288</c:v>
                </c:pt>
                <c:pt idx="823">
                  <c:v>3292</c:v>
                </c:pt>
                <c:pt idx="824">
                  <c:v>3296</c:v>
                </c:pt>
                <c:pt idx="825">
                  <c:v>3300</c:v>
                </c:pt>
                <c:pt idx="826">
                  <c:v>3304</c:v>
                </c:pt>
                <c:pt idx="827">
                  <c:v>3308</c:v>
                </c:pt>
                <c:pt idx="828">
                  <c:v>3312</c:v>
                </c:pt>
                <c:pt idx="829">
                  <c:v>3316</c:v>
                </c:pt>
                <c:pt idx="830">
                  <c:v>3320</c:v>
                </c:pt>
                <c:pt idx="831">
                  <c:v>3324</c:v>
                </c:pt>
                <c:pt idx="832">
                  <c:v>3328</c:v>
                </c:pt>
                <c:pt idx="833">
                  <c:v>3332</c:v>
                </c:pt>
                <c:pt idx="834">
                  <c:v>3336</c:v>
                </c:pt>
                <c:pt idx="835">
                  <c:v>3340</c:v>
                </c:pt>
                <c:pt idx="836">
                  <c:v>3344</c:v>
                </c:pt>
                <c:pt idx="837">
                  <c:v>3348</c:v>
                </c:pt>
                <c:pt idx="838">
                  <c:v>3352</c:v>
                </c:pt>
                <c:pt idx="839">
                  <c:v>3356</c:v>
                </c:pt>
                <c:pt idx="840">
                  <c:v>3360</c:v>
                </c:pt>
                <c:pt idx="841">
                  <c:v>3364</c:v>
                </c:pt>
                <c:pt idx="842">
                  <c:v>3368</c:v>
                </c:pt>
                <c:pt idx="843">
                  <c:v>3372</c:v>
                </c:pt>
                <c:pt idx="844">
                  <c:v>3376</c:v>
                </c:pt>
                <c:pt idx="845">
                  <c:v>3380</c:v>
                </c:pt>
                <c:pt idx="846">
                  <c:v>3384</c:v>
                </c:pt>
                <c:pt idx="847">
                  <c:v>3388</c:v>
                </c:pt>
                <c:pt idx="848">
                  <c:v>3392</c:v>
                </c:pt>
                <c:pt idx="849">
                  <c:v>3396</c:v>
                </c:pt>
                <c:pt idx="850">
                  <c:v>3400</c:v>
                </c:pt>
                <c:pt idx="851">
                  <c:v>3404</c:v>
                </c:pt>
                <c:pt idx="852">
                  <c:v>3408</c:v>
                </c:pt>
                <c:pt idx="853">
                  <c:v>3412</c:v>
                </c:pt>
                <c:pt idx="854">
                  <c:v>3416</c:v>
                </c:pt>
                <c:pt idx="855">
                  <c:v>3420</c:v>
                </c:pt>
                <c:pt idx="856">
                  <c:v>3424</c:v>
                </c:pt>
                <c:pt idx="857">
                  <c:v>3428</c:v>
                </c:pt>
                <c:pt idx="858">
                  <c:v>3432</c:v>
                </c:pt>
                <c:pt idx="859">
                  <c:v>3436</c:v>
                </c:pt>
                <c:pt idx="860">
                  <c:v>3440</c:v>
                </c:pt>
                <c:pt idx="861">
                  <c:v>3444</c:v>
                </c:pt>
                <c:pt idx="862">
                  <c:v>3448</c:v>
                </c:pt>
                <c:pt idx="863">
                  <c:v>3452</c:v>
                </c:pt>
                <c:pt idx="864">
                  <c:v>3456</c:v>
                </c:pt>
                <c:pt idx="865">
                  <c:v>3460</c:v>
                </c:pt>
                <c:pt idx="866">
                  <c:v>3464</c:v>
                </c:pt>
                <c:pt idx="867">
                  <c:v>3468</c:v>
                </c:pt>
                <c:pt idx="868">
                  <c:v>3472</c:v>
                </c:pt>
                <c:pt idx="869">
                  <c:v>3476</c:v>
                </c:pt>
                <c:pt idx="870">
                  <c:v>3480</c:v>
                </c:pt>
                <c:pt idx="871">
                  <c:v>3484</c:v>
                </c:pt>
                <c:pt idx="872">
                  <c:v>3488</c:v>
                </c:pt>
                <c:pt idx="873">
                  <c:v>3492</c:v>
                </c:pt>
                <c:pt idx="874">
                  <c:v>3496</c:v>
                </c:pt>
                <c:pt idx="875">
                  <c:v>3500</c:v>
                </c:pt>
                <c:pt idx="876">
                  <c:v>3504</c:v>
                </c:pt>
                <c:pt idx="877">
                  <c:v>3508</c:v>
                </c:pt>
                <c:pt idx="878">
                  <c:v>3512</c:v>
                </c:pt>
                <c:pt idx="879">
                  <c:v>3516</c:v>
                </c:pt>
                <c:pt idx="880">
                  <c:v>3520</c:v>
                </c:pt>
                <c:pt idx="881">
                  <c:v>3524</c:v>
                </c:pt>
                <c:pt idx="882">
                  <c:v>3528</c:v>
                </c:pt>
                <c:pt idx="883">
                  <c:v>3532</c:v>
                </c:pt>
                <c:pt idx="884">
                  <c:v>3536</c:v>
                </c:pt>
                <c:pt idx="885">
                  <c:v>3540</c:v>
                </c:pt>
                <c:pt idx="886">
                  <c:v>3544</c:v>
                </c:pt>
              </c:numCache>
            </c:numRef>
          </c:xVal>
          <c:yVal>
            <c:numRef>
              <c:f>'Figure 1F&amp;S1D (2)'!$M$2:$M$889</c:f>
              <c:numCache>
                <c:formatCode>General</c:formatCode>
                <c:ptCount val="888"/>
                <c:pt idx="0">
                  <c:v>0</c:v>
                </c:pt>
                <c:pt idx="1">
                  <c:v>1.8283814668605815E-2</c:v>
                </c:pt>
                <c:pt idx="2">
                  <c:v>3.4351409377380737E-2</c:v>
                </c:pt>
                <c:pt idx="3">
                  <c:v>4.02382436456818E-2</c:v>
                </c:pt>
                <c:pt idx="4">
                  <c:v>4.4601426691599153E-2</c:v>
                </c:pt>
                <c:pt idx="5">
                  <c:v>5.9976452662926769E-2</c:v>
                </c:pt>
                <c:pt idx="6">
                  <c:v>6.0946048895352919E-2</c:v>
                </c:pt>
                <c:pt idx="7">
                  <c:v>5.0765288454879182E-2</c:v>
                </c:pt>
                <c:pt idx="8">
                  <c:v>5.1457857192326359E-2</c:v>
                </c:pt>
                <c:pt idx="9">
                  <c:v>4.9587921601218873E-2</c:v>
                </c:pt>
                <c:pt idx="10">
                  <c:v>5.3743334025902055E-2</c:v>
                </c:pt>
                <c:pt idx="11">
                  <c:v>5.8660572061777098E-2</c:v>
                </c:pt>
                <c:pt idx="12">
                  <c:v>5.6167324606967238E-2</c:v>
                </c:pt>
                <c:pt idx="13">
                  <c:v>6.2469700117736636E-2</c:v>
                </c:pt>
                <c:pt idx="14">
                  <c:v>6.7386938153611797E-2</c:v>
                </c:pt>
                <c:pt idx="15">
                  <c:v>7.1196066209571335E-2</c:v>
                </c:pt>
                <c:pt idx="16">
                  <c:v>7.770621234157489E-2</c:v>
                </c:pt>
                <c:pt idx="17">
                  <c:v>8.4354872221067939E-2</c:v>
                </c:pt>
                <c:pt idx="18">
                  <c:v>8.4216358473578459E-2</c:v>
                </c:pt>
                <c:pt idx="19">
                  <c:v>7.6805872982893555E-2</c:v>
                </c:pt>
                <c:pt idx="20">
                  <c:v>8.4216358473578459E-2</c:v>
                </c:pt>
                <c:pt idx="21">
                  <c:v>9.4120091419073348E-2</c:v>
                </c:pt>
                <c:pt idx="22">
                  <c:v>9.6959623242606846E-2</c:v>
                </c:pt>
                <c:pt idx="23">
                  <c:v>9.8414017591245892E-2</c:v>
                </c:pt>
                <c:pt idx="24">
                  <c:v>9.571299951520186E-2</c:v>
                </c:pt>
                <c:pt idx="25">
                  <c:v>9.6890366368862044E-2</c:v>
                </c:pt>
                <c:pt idx="26">
                  <c:v>9.1211302721795146E-2</c:v>
                </c:pt>
                <c:pt idx="27">
                  <c:v>8.3454532862386591E-2</c:v>
                </c:pt>
                <c:pt idx="28">
                  <c:v>8.4008587852344288E-2</c:v>
                </c:pt>
                <c:pt idx="29">
                  <c:v>8.5047440958515116E-2</c:v>
                </c:pt>
                <c:pt idx="30">
                  <c:v>8.4770413463536268E-2</c:v>
                </c:pt>
                <c:pt idx="31">
                  <c:v>9.010319274187964E-2</c:v>
                </c:pt>
                <c:pt idx="32">
                  <c:v>9.38430639240945E-2</c:v>
                </c:pt>
                <c:pt idx="33">
                  <c:v>8.6709605928388445E-2</c:v>
                </c:pt>
                <c:pt idx="34">
                  <c:v>7.8606551700256239E-2</c:v>
                </c:pt>
                <c:pt idx="35">
                  <c:v>8.1169056028810901E-2</c:v>
                </c:pt>
                <c:pt idx="36">
                  <c:v>9.3219752060392E-2</c:v>
                </c:pt>
                <c:pt idx="37">
                  <c:v>9.3011981439157829E-2</c:v>
                </c:pt>
                <c:pt idx="38">
                  <c:v>8.9895422120645482E-2</c:v>
                </c:pt>
                <c:pt idx="39">
                  <c:v>9.1280559595539837E-2</c:v>
                </c:pt>
                <c:pt idx="40">
                  <c:v>9.1072788974305666E-2</c:v>
                </c:pt>
                <c:pt idx="41">
                  <c:v>9.0380220236858488E-2</c:v>
                </c:pt>
                <c:pt idx="42">
                  <c:v>8.781771590830395E-2</c:v>
                </c:pt>
                <c:pt idx="43">
                  <c:v>9.2250155827965974E-2</c:v>
                </c:pt>
                <c:pt idx="44">
                  <c:v>9.585151326269134E-2</c:v>
                </c:pt>
                <c:pt idx="45">
                  <c:v>9.4743403282775834E-2</c:v>
                </c:pt>
                <c:pt idx="46">
                  <c:v>9.0310963363113811E-2</c:v>
                </c:pt>
                <c:pt idx="47">
                  <c:v>8.082277166008725E-2</c:v>
                </c:pt>
                <c:pt idx="48">
                  <c:v>8.1307569776300256E-2</c:v>
                </c:pt>
                <c:pt idx="49">
                  <c:v>8.144608352378975E-2</c:v>
                </c:pt>
                <c:pt idx="50">
                  <c:v>7.9853175427661224E-2</c:v>
                </c:pt>
                <c:pt idx="51">
                  <c:v>8.158459727127923E-2</c:v>
                </c:pt>
                <c:pt idx="52">
                  <c:v>8.5670752822217616E-2</c:v>
                </c:pt>
                <c:pt idx="53">
                  <c:v>7.9991689175150593E-2</c:v>
                </c:pt>
                <c:pt idx="54">
                  <c:v>7.0503497472124158E-2</c:v>
                </c:pt>
                <c:pt idx="55">
                  <c:v>7.2581203684465689E-2</c:v>
                </c:pt>
                <c:pt idx="56">
                  <c:v>7.2996744926934018E-2</c:v>
                </c:pt>
                <c:pt idx="57">
                  <c:v>6.9949442482166335E-2</c:v>
                </c:pt>
                <c:pt idx="58">
                  <c:v>6.3093011981439129E-2</c:v>
                </c:pt>
                <c:pt idx="59">
                  <c:v>6.6763626289909297E-2</c:v>
                </c:pt>
                <c:pt idx="60">
                  <c:v>7.6944386730383035E-2</c:v>
                </c:pt>
                <c:pt idx="61">
                  <c:v>7.6805872982893555E-2</c:v>
                </c:pt>
                <c:pt idx="62">
                  <c:v>7.2442689936976196E-2</c:v>
                </c:pt>
                <c:pt idx="63">
                  <c:v>7.1473093704550184E-2</c:v>
                </c:pt>
                <c:pt idx="64">
                  <c:v>7.4728166770552024E-2</c:v>
                </c:pt>
                <c:pt idx="65">
                  <c:v>7.3343029295657544E-2</c:v>
                </c:pt>
                <c:pt idx="66">
                  <c:v>6.5239975067525463E-2</c:v>
                </c:pt>
                <c:pt idx="67">
                  <c:v>6.3716323845141629E-2</c:v>
                </c:pt>
                <c:pt idx="68">
                  <c:v>6.5655516309993792E-2</c:v>
                </c:pt>
                <c:pt idx="69">
                  <c:v>6.4478149456333483E-2</c:v>
                </c:pt>
                <c:pt idx="70">
                  <c:v>5.9353140799224276E-2</c:v>
                </c:pt>
                <c:pt idx="71">
                  <c:v>5.5751783364498909E-2</c:v>
                </c:pt>
                <c:pt idx="72">
                  <c:v>5.5474755869520061E-2</c:v>
                </c:pt>
                <c:pt idx="73">
                  <c:v>5.0419004086155537E-2</c:v>
                </c:pt>
                <c:pt idx="74">
                  <c:v>5.6236581480711915E-2</c:v>
                </c:pt>
                <c:pt idx="75">
                  <c:v>6.150010388531061E-2</c:v>
                </c:pt>
                <c:pt idx="76">
                  <c:v>5.6236581480711915E-2</c:v>
                </c:pt>
                <c:pt idx="77">
                  <c:v>6.1638617632800097E-2</c:v>
                </c:pt>
                <c:pt idx="78">
                  <c:v>6.5032204446291292E-2</c:v>
                </c:pt>
                <c:pt idx="79">
                  <c:v>6.4824433825057134E-2</c:v>
                </c:pt>
                <c:pt idx="80">
                  <c:v>7.2027148694507867E-2</c:v>
                </c:pt>
                <c:pt idx="81">
                  <c:v>6.6902140037398666E-2</c:v>
                </c:pt>
                <c:pt idx="82">
                  <c:v>5.4920700879562245E-2</c:v>
                </c:pt>
                <c:pt idx="83">
                  <c:v>5.5474755869520061E-2</c:v>
                </c:pt>
                <c:pt idx="84">
                  <c:v>5.9768682041692604E-2</c:v>
                </c:pt>
                <c:pt idx="85">
                  <c:v>6.018422328416094E-2</c:v>
                </c:pt>
                <c:pt idx="86">
                  <c:v>6.1846388254034261E-2</c:v>
                </c:pt>
                <c:pt idx="87">
                  <c:v>6.0391993905395104E-2</c:v>
                </c:pt>
                <c:pt idx="88">
                  <c:v>5.3050765288454878E-2</c:v>
                </c:pt>
                <c:pt idx="89">
                  <c:v>5.2427453424752385E-2</c:v>
                </c:pt>
                <c:pt idx="90">
                  <c:v>6.0807535147863433E-2</c:v>
                </c:pt>
                <c:pt idx="91">
                  <c:v>6.593254380497264E-2</c:v>
                </c:pt>
                <c:pt idx="92">
                  <c:v>6.3162268855183931E-2</c:v>
                </c:pt>
                <c:pt idx="93">
                  <c:v>5.5544012743264738E-2</c:v>
                </c:pt>
                <c:pt idx="94">
                  <c:v>5.6098067733222554E-2</c:v>
                </c:pt>
                <c:pt idx="95">
                  <c:v>5.8937599556755947E-2</c:v>
                </c:pt>
                <c:pt idx="96">
                  <c:v>5.8937599556755947E-2</c:v>
                </c:pt>
                <c:pt idx="97">
                  <c:v>6.2261929496502465E-2</c:v>
                </c:pt>
                <c:pt idx="98">
                  <c:v>5.9491654546713763E-2</c:v>
                </c:pt>
                <c:pt idx="99">
                  <c:v>5.9214627051734914E-2</c:v>
                </c:pt>
                <c:pt idx="100">
                  <c:v>6.3924094466375786E-2</c:v>
                </c:pt>
                <c:pt idx="101">
                  <c:v>5.9145370177990111E-2</c:v>
                </c:pt>
                <c:pt idx="102">
                  <c:v>5.6236581480711915E-2</c:v>
                </c:pt>
                <c:pt idx="103">
                  <c:v>6.0530507652884584E-2</c:v>
                </c:pt>
                <c:pt idx="104">
                  <c:v>5.9283883925479591E-2</c:v>
                </c:pt>
                <c:pt idx="105">
                  <c:v>6.2400443243991952E-2</c:v>
                </c:pt>
                <c:pt idx="106">
                  <c:v>6.4478149456333483E-2</c:v>
                </c:pt>
                <c:pt idx="107">
                  <c:v>5.956091142045844E-2</c:v>
                </c:pt>
                <c:pt idx="108">
                  <c:v>4.9241637232495347E-2</c:v>
                </c:pt>
                <c:pt idx="109">
                  <c:v>4.6055821040238185E-2</c:v>
                </c:pt>
                <c:pt idx="110">
                  <c:v>5.4712930258328081E-2</c:v>
                </c:pt>
                <c:pt idx="111">
                  <c:v>5.1111572823602708E-2</c:v>
                </c:pt>
                <c:pt idx="112">
                  <c:v>4.792575663134567E-2</c:v>
                </c:pt>
                <c:pt idx="113">
                  <c:v>5.0696031581134379E-2</c:v>
                </c:pt>
                <c:pt idx="114">
                  <c:v>4.9587921601218873E-2</c:v>
                </c:pt>
                <c:pt idx="115">
                  <c:v>5.29815084147102E-2</c:v>
                </c:pt>
                <c:pt idx="116">
                  <c:v>5.8314287693053572E-2</c:v>
                </c:pt>
                <c:pt idx="117">
                  <c:v>5.0003462843687202E-2</c:v>
                </c:pt>
                <c:pt idx="118">
                  <c:v>3.7952766812106103E-2</c:v>
                </c:pt>
                <c:pt idx="119">
                  <c:v>4.1346353625597305E-2</c:v>
                </c:pt>
                <c:pt idx="120">
                  <c:v>4.6679132903940677E-2</c:v>
                </c:pt>
                <c:pt idx="121">
                  <c:v>3.5113234988572592E-2</c:v>
                </c:pt>
                <c:pt idx="122">
                  <c:v>1.489022785511461E-2</c:v>
                </c:pt>
                <c:pt idx="123">
                  <c:v>7.548999238174388E-3</c:v>
                </c:pt>
                <c:pt idx="124">
                  <c:v>1.3782117875199102E-2</c:v>
                </c:pt>
                <c:pt idx="125">
                  <c:v>1.4543943486390961E-2</c:v>
                </c:pt>
                <c:pt idx="126">
                  <c:v>1.530576909758294E-2</c:v>
                </c:pt>
                <c:pt idx="127">
                  <c:v>2.1954428977075988E-2</c:v>
                </c:pt>
                <c:pt idx="128">
                  <c:v>2.6871667012951028E-2</c:v>
                </c:pt>
                <c:pt idx="129">
                  <c:v>3.0680795068910562E-2</c:v>
                </c:pt>
                <c:pt idx="130">
                  <c:v>2.6109841401759169E-2</c:v>
                </c:pt>
                <c:pt idx="131">
                  <c:v>1.6690906572477293E-2</c:v>
                </c:pt>
                <c:pt idx="132">
                  <c:v>7.548999238174388E-3</c:v>
                </c:pt>
                <c:pt idx="133">
                  <c:v>-2.4932474548098613E-3</c:v>
                </c:pt>
                <c:pt idx="134">
                  <c:v>-1.2050696031581098E-2</c:v>
                </c:pt>
                <c:pt idx="135">
                  <c:v>-2.4309162684396486E-2</c:v>
                </c:pt>
                <c:pt idx="136">
                  <c:v>-3.7537225569637775E-2</c:v>
                </c:pt>
                <c:pt idx="137">
                  <c:v>-4.349331671168364E-2</c:v>
                </c:pt>
                <c:pt idx="138">
                  <c:v>-4.9310894106240025E-2</c:v>
                </c:pt>
                <c:pt idx="139">
                  <c:v>-5.7898746450585244E-2</c:v>
                </c:pt>
                <c:pt idx="140">
                  <c:v>-6.6417341921185646E-2</c:v>
                </c:pt>
                <c:pt idx="141">
                  <c:v>-8.2484936629960579E-2</c:v>
                </c:pt>
                <c:pt idx="142">
                  <c:v>-9.3635293302860328E-2</c:v>
                </c:pt>
                <c:pt idx="143">
                  <c:v>-9.8552531338735372E-2</c:v>
                </c:pt>
                <c:pt idx="144">
                  <c:v>-0.10679409931435693</c:v>
                </c:pt>
                <c:pt idx="145">
                  <c:v>-0.11635154789112817</c:v>
                </c:pt>
                <c:pt idx="146">
                  <c:v>-0.13318096821109496</c:v>
                </c:pt>
                <c:pt idx="147">
                  <c:v>-0.1414917930604612</c:v>
                </c:pt>
                <c:pt idx="148">
                  <c:v>-0.13906780247939615</c:v>
                </c:pt>
                <c:pt idx="149">
                  <c:v>-0.14862525105616739</c:v>
                </c:pt>
                <c:pt idx="150">
                  <c:v>-0.16406953390123968</c:v>
                </c:pt>
                <c:pt idx="151">
                  <c:v>-0.16448507514370803</c:v>
                </c:pt>
                <c:pt idx="152">
                  <c:v>-0.16095297458272734</c:v>
                </c:pt>
                <c:pt idx="153">
                  <c:v>-0.16912528568460422</c:v>
                </c:pt>
                <c:pt idx="154">
                  <c:v>-0.17473509245792643</c:v>
                </c:pt>
                <c:pt idx="155">
                  <c:v>-0.17799016552392827</c:v>
                </c:pt>
                <c:pt idx="156">
                  <c:v>-0.18200706420112198</c:v>
                </c:pt>
                <c:pt idx="157">
                  <c:v>-0.18747835722695483</c:v>
                </c:pt>
                <c:pt idx="158">
                  <c:v>-0.1984902001523651</c:v>
                </c:pt>
                <c:pt idx="159">
                  <c:v>-0.20216081446083528</c:v>
                </c:pt>
                <c:pt idx="160">
                  <c:v>-0.20673176812798666</c:v>
                </c:pt>
                <c:pt idx="161">
                  <c:v>-0.21566590484105552</c:v>
                </c:pt>
                <c:pt idx="162">
                  <c:v>-0.22016760163446225</c:v>
                </c:pt>
                <c:pt idx="163">
                  <c:v>-0.22833991273633913</c:v>
                </c:pt>
                <c:pt idx="164">
                  <c:v>-0.23928249878800473</c:v>
                </c:pt>
                <c:pt idx="165">
                  <c:v>-0.24821663550107345</c:v>
                </c:pt>
                <c:pt idx="166">
                  <c:v>-0.25043285546090449</c:v>
                </c:pt>
                <c:pt idx="167">
                  <c:v>-0.25306461666320379</c:v>
                </c:pt>
                <c:pt idx="168">
                  <c:v>-0.25902070780524966</c:v>
                </c:pt>
                <c:pt idx="169">
                  <c:v>-0.26449200083108254</c:v>
                </c:pt>
                <c:pt idx="170">
                  <c:v>-0.27695823810513198</c:v>
                </c:pt>
                <c:pt idx="171">
                  <c:v>-0.29551908026871665</c:v>
                </c:pt>
                <c:pt idx="172">
                  <c:v>-0.30168294203199669</c:v>
                </c:pt>
                <c:pt idx="173">
                  <c:v>-0.30583835445667984</c:v>
                </c:pt>
                <c:pt idx="174">
                  <c:v>-0.32197520603919944</c:v>
                </c:pt>
                <c:pt idx="175">
                  <c:v>-0.33194819585843888</c:v>
                </c:pt>
                <c:pt idx="176">
                  <c:v>-0.34129787381397608</c:v>
                </c:pt>
                <c:pt idx="177">
                  <c:v>-0.34607659810236163</c:v>
                </c:pt>
                <c:pt idx="178">
                  <c:v>-0.34947018491585286</c:v>
                </c:pt>
                <c:pt idx="179">
                  <c:v>-0.36290601842232845</c:v>
                </c:pt>
                <c:pt idx="180">
                  <c:v>-0.37523374194888837</c:v>
                </c:pt>
                <c:pt idx="181">
                  <c:v>-0.39192464852136577</c:v>
                </c:pt>
                <c:pt idx="182">
                  <c:v>-0.40660710575524622</c:v>
                </c:pt>
                <c:pt idx="183">
                  <c:v>-0.41851928803933786</c:v>
                </c:pt>
                <c:pt idx="184">
                  <c:v>-0.43292471777823943</c:v>
                </c:pt>
                <c:pt idx="185">
                  <c:v>-0.44116628575386102</c:v>
                </c:pt>
                <c:pt idx="186">
                  <c:v>-0.45273218366922918</c:v>
                </c:pt>
                <c:pt idx="187">
                  <c:v>-0.46831498026179103</c:v>
                </c:pt>
                <c:pt idx="188">
                  <c:v>-0.48036567629337212</c:v>
                </c:pt>
                <c:pt idx="189">
                  <c:v>-0.49352448230486878</c:v>
                </c:pt>
                <c:pt idx="190">
                  <c:v>-0.51312417757462425</c:v>
                </c:pt>
                <c:pt idx="191">
                  <c:v>-0.53286238659186924</c:v>
                </c:pt>
                <c:pt idx="192">
                  <c:v>-0.5480296419419628</c:v>
                </c:pt>
                <c:pt idx="193">
                  <c:v>-0.56257358542835378</c:v>
                </c:pt>
                <c:pt idx="194">
                  <c:v>-0.58175773945564102</c:v>
                </c:pt>
                <c:pt idx="195">
                  <c:v>-0.599487499134289</c:v>
                </c:pt>
                <c:pt idx="196">
                  <c:v>-0.61562435071680854</c:v>
                </c:pt>
                <c:pt idx="197">
                  <c:v>-0.63453147724911696</c:v>
                </c:pt>
                <c:pt idx="198">
                  <c:v>-0.65205346630653083</c:v>
                </c:pt>
                <c:pt idx="199">
                  <c:v>-0.6621649698732599</c:v>
                </c:pt>
                <c:pt idx="200">
                  <c:v>-0.67061430847011561</c:v>
                </c:pt>
                <c:pt idx="201">
                  <c:v>-0.68495048133527259</c:v>
                </c:pt>
                <c:pt idx="202">
                  <c:v>-0.69700117736685363</c:v>
                </c:pt>
                <c:pt idx="203">
                  <c:v>-0.70614308470115661</c:v>
                </c:pt>
                <c:pt idx="204">
                  <c:v>-0.71826303760648247</c:v>
                </c:pt>
                <c:pt idx="205">
                  <c:v>-0.73162961423921324</c:v>
                </c:pt>
                <c:pt idx="206">
                  <c:v>-0.74277997091211301</c:v>
                </c:pt>
                <c:pt idx="207">
                  <c:v>-0.74963640141284016</c:v>
                </c:pt>
                <c:pt idx="208">
                  <c:v>-0.75642357503982272</c:v>
                </c:pt>
                <c:pt idx="209">
                  <c:v>-0.76397257427799714</c:v>
                </c:pt>
                <c:pt idx="210">
                  <c:v>-0.77041346353625606</c:v>
                </c:pt>
                <c:pt idx="211">
                  <c:v>-0.77720063716323839</c:v>
                </c:pt>
                <c:pt idx="212">
                  <c:v>-0.78405706766396566</c:v>
                </c:pt>
                <c:pt idx="213">
                  <c:v>-0.78959761756354319</c:v>
                </c:pt>
                <c:pt idx="214">
                  <c:v>-0.792852690629545</c:v>
                </c:pt>
                <c:pt idx="215">
                  <c:v>-0.79673107555924927</c:v>
                </c:pt>
                <c:pt idx="216">
                  <c:v>-0.80088648798393236</c:v>
                </c:pt>
                <c:pt idx="217">
                  <c:v>-0.80261790982755044</c:v>
                </c:pt>
                <c:pt idx="218">
                  <c:v>-0.80594223976729695</c:v>
                </c:pt>
                <c:pt idx="219">
                  <c:v>-0.809612854075767</c:v>
                </c:pt>
                <c:pt idx="220">
                  <c:v>-0.81092873467691662</c:v>
                </c:pt>
                <c:pt idx="221">
                  <c:v>-0.81349123900547127</c:v>
                </c:pt>
                <c:pt idx="222">
                  <c:v>-0.81494563335411041</c:v>
                </c:pt>
                <c:pt idx="223">
                  <c:v>-0.81861624766258057</c:v>
                </c:pt>
                <c:pt idx="224">
                  <c:v>-0.82304868758224259</c:v>
                </c:pt>
                <c:pt idx="225">
                  <c:v>-0.82367199944594505</c:v>
                </c:pt>
                <c:pt idx="226">
                  <c:v>-0.82304868758224259</c:v>
                </c:pt>
                <c:pt idx="227">
                  <c:v>-0.82457233880462644</c:v>
                </c:pt>
                <c:pt idx="228">
                  <c:v>-0.82339497195096611</c:v>
                </c:pt>
                <c:pt idx="229">
                  <c:v>-0.82256388946602954</c:v>
                </c:pt>
                <c:pt idx="230">
                  <c:v>-0.82561119191079713</c:v>
                </c:pt>
                <c:pt idx="231">
                  <c:v>-0.82658078814322322</c:v>
                </c:pt>
                <c:pt idx="232">
                  <c:v>-0.82720410000692557</c:v>
                </c:pt>
                <c:pt idx="233">
                  <c:v>-0.82761964124939391</c:v>
                </c:pt>
                <c:pt idx="234">
                  <c:v>-0.82782741187062814</c:v>
                </c:pt>
                <c:pt idx="235">
                  <c:v>-0.82872775122930953</c:v>
                </c:pt>
                <c:pt idx="236">
                  <c:v>-0.82879700810305423</c:v>
                </c:pt>
                <c:pt idx="237">
                  <c:v>-0.82990511808296974</c:v>
                </c:pt>
                <c:pt idx="238">
                  <c:v>-0.83288316365399262</c:v>
                </c:pt>
                <c:pt idx="239">
                  <c:v>-0.83281390678024791</c:v>
                </c:pt>
                <c:pt idx="240">
                  <c:v>-0.83212133804280075</c:v>
                </c:pt>
                <c:pt idx="241">
                  <c:v>-0.8326061361590138</c:v>
                </c:pt>
                <c:pt idx="242">
                  <c:v>-0.83385275988641872</c:v>
                </c:pt>
                <c:pt idx="243">
                  <c:v>-0.83447607175012117</c:v>
                </c:pt>
                <c:pt idx="244">
                  <c:v>-0.8326753930327585</c:v>
                </c:pt>
                <c:pt idx="245">
                  <c:v>-0.8316365399265877</c:v>
                </c:pt>
                <c:pt idx="246">
                  <c:v>-0.82851998060807541</c:v>
                </c:pt>
                <c:pt idx="247">
                  <c:v>-0.82755038437564932</c:v>
                </c:pt>
                <c:pt idx="248">
                  <c:v>-0.83149802617909829</c:v>
                </c:pt>
                <c:pt idx="249">
                  <c:v>-0.83385275988641872</c:v>
                </c:pt>
                <c:pt idx="250">
                  <c:v>-0.83489161299258952</c:v>
                </c:pt>
                <c:pt idx="251">
                  <c:v>-0.8337142461389293</c:v>
                </c:pt>
                <c:pt idx="252">
                  <c:v>-0.83343721864395048</c:v>
                </c:pt>
                <c:pt idx="253">
                  <c:v>-0.83412978738139765</c:v>
                </c:pt>
                <c:pt idx="254">
                  <c:v>-0.83364498926518449</c:v>
                </c:pt>
                <c:pt idx="255">
                  <c:v>-0.83503012674007893</c:v>
                </c:pt>
                <c:pt idx="256">
                  <c:v>-0.83551492485629197</c:v>
                </c:pt>
                <c:pt idx="257">
                  <c:v>-0.8326753930327585</c:v>
                </c:pt>
                <c:pt idx="258">
                  <c:v>-0.8326753930327585</c:v>
                </c:pt>
                <c:pt idx="259">
                  <c:v>-0.8326753930327585</c:v>
                </c:pt>
                <c:pt idx="260">
                  <c:v>-0.8326753930327585</c:v>
                </c:pt>
                <c:pt idx="261">
                  <c:v>-0.8326753930327585</c:v>
                </c:pt>
                <c:pt idx="262">
                  <c:v>-0.8326753930327585</c:v>
                </c:pt>
                <c:pt idx="263">
                  <c:v>-0.8326753930327585</c:v>
                </c:pt>
                <c:pt idx="264">
                  <c:v>-0.8326753930327585</c:v>
                </c:pt>
                <c:pt idx="265">
                  <c:v>-0.8326753930327585</c:v>
                </c:pt>
                <c:pt idx="266">
                  <c:v>-0.8326753930327585</c:v>
                </c:pt>
                <c:pt idx="267">
                  <c:v>-0.8326753930327585</c:v>
                </c:pt>
                <c:pt idx="268">
                  <c:v>-0.8326753930327585</c:v>
                </c:pt>
                <c:pt idx="269">
                  <c:v>-0.8326753930327585</c:v>
                </c:pt>
                <c:pt idx="270">
                  <c:v>-0.8326753930327585</c:v>
                </c:pt>
                <c:pt idx="271">
                  <c:v>-0.8326753930327585</c:v>
                </c:pt>
                <c:pt idx="272">
                  <c:v>-0.8326753930327585</c:v>
                </c:pt>
                <c:pt idx="273">
                  <c:v>-0.8326753930327585</c:v>
                </c:pt>
                <c:pt idx="274">
                  <c:v>-0.8326753930327585</c:v>
                </c:pt>
                <c:pt idx="275">
                  <c:v>-0.8326753930327585</c:v>
                </c:pt>
                <c:pt idx="276">
                  <c:v>-0.8326753930327585</c:v>
                </c:pt>
                <c:pt idx="277">
                  <c:v>-0.8326753930327585</c:v>
                </c:pt>
                <c:pt idx="278">
                  <c:v>-0.8326753930327585</c:v>
                </c:pt>
                <c:pt idx="279">
                  <c:v>-0.8326753930327585</c:v>
                </c:pt>
                <c:pt idx="280">
                  <c:v>-0.8326753930327585</c:v>
                </c:pt>
                <c:pt idx="281">
                  <c:v>-0.8326753930327585</c:v>
                </c:pt>
                <c:pt idx="282">
                  <c:v>-0.8326753930327585</c:v>
                </c:pt>
                <c:pt idx="283">
                  <c:v>-0.8326753930327585</c:v>
                </c:pt>
                <c:pt idx="284">
                  <c:v>-0.8326753930327585</c:v>
                </c:pt>
                <c:pt idx="285">
                  <c:v>-0.8326753930327585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F13-42BD-A3B2-30E6F5364F2B}"/>
            </c:ext>
          </c:extLst>
        </c:ser>
        <c:ser>
          <c:idx val="1"/>
          <c:order val="1"/>
          <c:tx>
            <c:strRef>
              <c:f>'Figure 1F&amp;S1D (2)'!$N$1</c:f>
              <c:strCache>
                <c:ptCount val="1"/>
                <c:pt idx="0">
                  <c:v>Acute Dopamine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'Figure 1F&amp;S1D (2)'!$L$2:$L$889</c:f>
              <c:numCache>
                <c:formatCode>General</c:formatCode>
                <c:ptCount val="888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  <c:pt idx="64">
                  <c:v>256</c:v>
                </c:pt>
                <c:pt idx="65">
                  <c:v>260</c:v>
                </c:pt>
                <c:pt idx="66">
                  <c:v>264</c:v>
                </c:pt>
                <c:pt idx="67">
                  <c:v>268</c:v>
                </c:pt>
                <c:pt idx="68">
                  <c:v>272</c:v>
                </c:pt>
                <c:pt idx="69">
                  <c:v>276</c:v>
                </c:pt>
                <c:pt idx="70">
                  <c:v>280</c:v>
                </c:pt>
                <c:pt idx="71">
                  <c:v>284</c:v>
                </c:pt>
                <c:pt idx="72">
                  <c:v>288</c:v>
                </c:pt>
                <c:pt idx="73">
                  <c:v>292</c:v>
                </c:pt>
                <c:pt idx="74">
                  <c:v>296</c:v>
                </c:pt>
                <c:pt idx="75">
                  <c:v>300</c:v>
                </c:pt>
                <c:pt idx="76">
                  <c:v>304</c:v>
                </c:pt>
                <c:pt idx="77">
                  <c:v>308</c:v>
                </c:pt>
                <c:pt idx="78">
                  <c:v>312</c:v>
                </c:pt>
                <c:pt idx="79">
                  <c:v>316</c:v>
                </c:pt>
                <c:pt idx="80">
                  <c:v>320</c:v>
                </c:pt>
                <c:pt idx="81">
                  <c:v>324</c:v>
                </c:pt>
                <c:pt idx="82">
                  <c:v>328</c:v>
                </c:pt>
                <c:pt idx="83">
                  <c:v>332</c:v>
                </c:pt>
                <c:pt idx="84">
                  <c:v>336</c:v>
                </c:pt>
                <c:pt idx="85">
                  <c:v>340</c:v>
                </c:pt>
                <c:pt idx="86">
                  <c:v>344</c:v>
                </c:pt>
                <c:pt idx="87">
                  <c:v>348</c:v>
                </c:pt>
                <c:pt idx="88">
                  <c:v>352</c:v>
                </c:pt>
                <c:pt idx="89">
                  <c:v>356</c:v>
                </c:pt>
                <c:pt idx="90">
                  <c:v>360</c:v>
                </c:pt>
                <c:pt idx="91">
                  <c:v>364</c:v>
                </c:pt>
                <c:pt idx="92">
                  <c:v>368</c:v>
                </c:pt>
                <c:pt idx="93">
                  <c:v>372</c:v>
                </c:pt>
                <c:pt idx="94">
                  <c:v>376</c:v>
                </c:pt>
                <c:pt idx="95">
                  <c:v>380</c:v>
                </c:pt>
                <c:pt idx="96">
                  <c:v>384</c:v>
                </c:pt>
                <c:pt idx="97">
                  <c:v>388</c:v>
                </c:pt>
                <c:pt idx="98">
                  <c:v>392</c:v>
                </c:pt>
                <c:pt idx="99">
                  <c:v>396</c:v>
                </c:pt>
                <c:pt idx="100">
                  <c:v>400</c:v>
                </c:pt>
                <c:pt idx="101">
                  <c:v>404</c:v>
                </c:pt>
                <c:pt idx="102">
                  <c:v>408</c:v>
                </c:pt>
                <c:pt idx="103">
                  <c:v>412</c:v>
                </c:pt>
                <c:pt idx="104">
                  <c:v>416</c:v>
                </c:pt>
                <c:pt idx="105">
                  <c:v>420</c:v>
                </c:pt>
                <c:pt idx="106">
                  <c:v>424</c:v>
                </c:pt>
                <c:pt idx="107">
                  <c:v>428</c:v>
                </c:pt>
                <c:pt idx="108">
                  <c:v>432</c:v>
                </c:pt>
                <c:pt idx="109">
                  <c:v>436</c:v>
                </c:pt>
                <c:pt idx="110">
                  <c:v>440</c:v>
                </c:pt>
                <c:pt idx="111">
                  <c:v>444</c:v>
                </c:pt>
                <c:pt idx="112">
                  <c:v>448</c:v>
                </c:pt>
                <c:pt idx="113">
                  <c:v>452</c:v>
                </c:pt>
                <c:pt idx="114">
                  <c:v>456</c:v>
                </c:pt>
                <c:pt idx="115">
                  <c:v>460</c:v>
                </c:pt>
                <c:pt idx="116">
                  <c:v>464</c:v>
                </c:pt>
                <c:pt idx="117">
                  <c:v>468</c:v>
                </c:pt>
                <c:pt idx="118">
                  <c:v>472</c:v>
                </c:pt>
                <c:pt idx="119">
                  <c:v>476</c:v>
                </c:pt>
                <c:pt idx="120">
                  <c:v>480</c:v>
                </c:pt>
                <c:pt idx="121">
                  <c:v>484</c:v>
                </c:pt>
                <c:pt idx="122">
                  <c:v>488</c:v>
                </c:pt>
                <c:pt idx="123">
                  <c:v>492</c:v>
                </c:pt>
                <c:pt idx="124">
                  <c:v>496</c:v>
                </c:pt>
                <c:pt idx="125">
                  <c:v>500</c:v>
                </c:pt>
                <c:pt idx="126">
                  <c:v>504</c:v>
                </c:pt>
                <c:pt idx="127">
                  <c:v>508</c:v>
                </c:pt>
                <c:pt idx="128">
                  <c:v>512</c:v>
                </c:pt>
                <c:pt idx="129">
                  <c:v>516</c:v>
                </c:pt>
                <c:pt idx="130">
                  <c:v>520</c:v>
                </c:pt>
                <c:pt idx="131">
                  <c:v>524</c:v>
                </c:pt>
                <c:pt idx="132">
                  <c:v>528</c:v>
                </c:pt>
                <c:pt idx="133">
                  <c:v>532</c:v>
                </c:pt>
                <c:pt idx="134">
                  <c:v>536</c:v>
                </c:pt>
                <c:pt idx="135">
                  <c:v>540</c:v>
                </c:pt>
                <c:pt idx="136">
                  <c:v>544</c:v>
                </c:pt>
                <c:pt idx="137">
                  <c:v>548</c:v>
                </c:pt>
                <c:pt idx="138">
                  <c:v>552</c:v>
                </c:pt>
                <c:pt idx="139">
                  <c:v>556</c:v>
                </c:pt>
                <c:pt idx="140">
                  <c:v>560</c:v>
                </c:pt>
                <c:pt idx="141">
                  <c:v>564</c:v>
                </c:pt>
                <c:pt idx="142">
                  <c:v>568</c:v>
                </c:pt>
                <c:pt idx="143">
                  <c:v>572</c:v>
                </c:pt>
                <c:pt idx="144">
                  <c:v>576</c:v>
                </c:pt>
                <c:pt idx="145">
                  <c:v>580</c:v>
                </c:pt>
                <c:pt idx="146">
                  <c:v>584</c:v>
                </c:pt>
                <c:pt idx="147">
                  <c:v>588</c:v>
                </c:pt>
                <c:pt idx="148">
                  <c:v>592</c:v>
                </c:pt>
                <c:pt idx="149">
                  <c:v>596</c:v>
                </c:pt>
                <c:pt idx="150">
                  <c:v>600</c:v>
                </c:pt>
                <c:pt idx="151">
                  <c:v>604</c:v>
                </c:pt>
                <c:pt idx="152">
                  <c:v>608</c:v>
                </c:pt>
                <c:pt idx="153">
                  <c:v>612</c:v>
                </c:pt>
                <c:pt idx="154">
                  <c:v>616</c:v>
                </c:pt>
                <c:pt idx="155">
                  <c:v>620</c:v>
                </c:pt>
                <c:pt idx="156">
                  <c:v>624</c:v>
                </c:pt>
                <c:pt idx="157">
                  <c:v>628</c:v>
                </c:pt>
                <c:pt idx="158">
                  <c:v>632</c:v>
                </c:pt>
                <c:pt idx="159">
                  <c:v>636</c:v>
                </c:pt>
                <c:pt idx="160">
                  <c:v>640</c:v>
                </c:pt>
                <c:pt idx="161">
                  <c:v>644</c:v>
                </c:pt>
                <c:pt idx="162">
                  <c:v>648</c:v>
                </c:pt>
                <c:pt idx="163">
                  <c:v>652</c:v>
                </c:pt>
                <c:pt idx="164">
                  <c:v>656</c:v>
                </c:pt>
                <c:pt idx="165">
                  <c:v>660</c:v>
                </c:pt>
                <c:pt idx="166">
                  <c:v>664</c:v>
                </c:pt>
                <c:pt idx="167">
                  <c:v>668</c:v>
                </c:pt>
                <c:pt idx="168">
                  <c:v>672</c:v>
                </c:pt>
                <c:pt idx="169">
                  <c:v>676</c:v>
                </c:pt>
                <c:pt idx="170">
                  <c:v>680</c:v>
                </c:pt>
                <c:pt idx="171">
                  <c:v>684</c:v>
                </c:pt>
                <c:pt idx="172">
                  <c:v>688</c:v>
                </c:pt>
                <c:pt idx="173">
                  <c:v>692</c:v>
                </c:pt>
                <c:pt idx="174">
                  <c:v>696</c:v>
                </c:pt>
                <c:pt idx="175">
                  <c:v>700</c:v>
                </c:pt>
                <c:pt idx="176">
                  <c:v>704</c:v>
                </c:pt>
                <c:pt idx="177">
                  <c:v>708</c:v>
                </c:pt>
                <c:pt idx="178">
                  <c:v>712</c:v>
                </c:pt>
                <c:pt idx="179">
                  <c:v>716</c:v>
                </c:pt>
                <c:pt idx="180">
                  <c:v>720</c:v>
                </c:pt>
                <c:pt idx="181">
                  <c:v>724</c:v>
                </c:pt>
                <c:pt idx="182">
                  <c:v>728</c:v>
                </c:pt>
                <c:pt idx="183">
                  <c:v>732</c:v>
                </c:pt>
                <c:pt idx="184">
                  <c:v>736</c:v>
                </c:pt>
                <c:pt idx="185">
                  <c:v>740</c:v>
                </c:pt>
                <c:pt idx="186">
                  <c:v>744</c:v>
                </c:pt>
                <c:pt idx="187">
                  <c:v>748</c:v>
                </c:pt>
                <c:pt idx="188">
                  <c:v>752</c:v>
                </c:pt>
                <c:pt idx="189">
                  <c:v>756</c:v>
                </c:pt>
                <c:pt idx="190">
                  <c:v>760</c:v>
                </c:pt>
                <c:pt idx="191">
                  <c:v>764</c:v>
                </c:pt>
                <c:pt idx="192">
                  <c:v>768</c:v>
                </c:pt>
                <c:pt idx="193">
                  <c:v>772</c:v>
                </c:pt>
                <c:pt idx="194">
                  <c:v>776</c:v>
                </c:pt>
                <c:pt idx="195">
                  <c:v>780</c:v>
                </c:pt>
                <c:pt idx="196">
                  <c:v>784</c:v>
                </c:pt>
                <c:pt idx="197">
                  <c:v>788</c:v>
                </c:pt>
                <c:pt idx="198">
                  <c:v>792</c:v>
                </c:pt>
                <c:pt idx="199">
                  <c:v>796</c:v>
                </c:pt>
                <c:pt idx="200">
                  <c:v>800</c:v>
                </c:pt>
                <c:pt idx="201">
                  <c:v>804</c:v>
                </c:pt>
                <c:pt idx="202">
                  <c:v>808</c:v>
                </c:pt>
                <c:pt idx="203">
                  <c:v>812</c:v>
                </c:pt>
                <c:pt idx="204">
                  <c:v>816</c:v>
                </c:pt>
                <c:pt idx="205">
                  <c:v>820</c:v>
                </c:pt>
                <c:pt idx="206">
                  <c:v>824</c:v>
                </c:pt>
                <c:pt idx="207">
                  <c:v>828</c:v>
                </c:pt>
                <c:pt idx="208">
                  <c:v>832</c:v>
                </c:pt>
                <c:pt idx="209">
                  <c:v>836</c:v>
                </c:pt>
                <c:pt idx="210">
                  <c:v>840</c:v>
                </c:pt>
                <c:pt idx="211">
                  <c:v>844</c:v>
                </c:pt>
                <c:pt idx="212">
                  <c:v>848</c:v>
                </c:pt>
                <c:pt idx="213">
                  <c:v>852</c:v>
                </c:pt>
                <c:pt idx="214">
                  <c:v>856</c:v>
                </c:pt>
                <c:pt idx="215">
                  <c:v>860</c:v>
                </c:pt>
                <c:pt idx="216">
                  <c:v>864</c:v>
                </c:pt>
                <c:pt idx="217">
                  <c:v>868</c:v>
                </c:pt>
                <c:pt idx="218">
                  <c:v>872</c:v>
                </c:pt>
                <c:pt idx="219">
                  <c:v>876</c:v>
                </c:pt>
                <c:pt idx="220">
                  <c:v>880</c:v>
                </c:pt>
                <c:pt idx="221">
                  <c:v>884</c:v>
                </c:pt>
                <c:pt idx="222">
                  <c:v>888</c:v>
                </c:pt>
                <c:pt idx="223">
                  <c:v>892</c:v>
                </c:pt>
                <c:pt idx="224">
                  <c:v>896</c:v>
                </c:pt>
                <c:pt idx="225">
                  <c:v>900</c:v>
                </c:pt>
                <c:pt idx="226">
                  <c:v>904</c:v>
                </c:pt>
                <c:pt idx="227">
                  <c:v>908</c:v>
                </c:pt>
                <c:pt idx="228">
                  <c:v>912</c:v>
                </c:pt>
                <c:pt idx="229">
                  <c:v>916</c:v>
                </c:pt>
                <c:pt idx="230">
                  <c:v>920</c:v>
                </c:pt>
                <c:pt idx="231">
                  <c:v>924</c:v>
                </c:pt>
                <c:pt idx="232">
                  <c:v>928</c:v>
                </c:pt>
                <c:pt idx="233">
                  <c:v>932</c:v>
                </c:pt>
                <c:pt idx="234">
                  <c:v>936</c:v>
                </c:pt>
                <c:pt idx="235">
                  <c:v>940</c:v>
                </c:pt>
                <c:pt idx="236">
                  <c:v>944</c:v>
                </c:pt>
                <c:pt idx="237">
                  <c:v>948</c:v>
                </c:pt>
                <c:pt idx="238">
                  <c:v>952</c:v>
                </c:pt>
                <c:pt idx="239">
                  <c:v>956</c:v>
                </c:pt>
                <c:pt idx="240">
                  <c:v>960</c:v>
                </c:pt>
                <c:pt idx="241">
                  <c:v>964</c:v>
                </c:pt>
                <c:pt idx="242">
                  <c:v>968</c:v>
                </c:pt>
                <c:pt idx="243">
                  <c:v>972</c:v>
                </c:pt>
                <c:pt idx="244">
                  <c:v>976</c:v>
                </c:pt>
                <c:pt idx="245">
                  <c:v>980</c:v>
                </c:pt>
                <c:pt idx="246">
                  <c:v>984</c:v>
                </c:pt>
                <c:pt idx="247">
                  <c:v>988</c:v>
                </c:pt>
                <c:pt idx="248">
                  <c:v>992</c:v>
                </c:pt>
                <c:pt idx="249">
                  <c:v>996</c:v>
                </c:pt>
                <c:pt idx="250">
                  <c:v>1000</c:v>
                </c:pt>
                <c:pt idx="251">
                  <c:v>1004</c:v>
                </c:pt>
                <c:pt idx="252">
                  <c:v>1008</c:v>
                </c:pt>
                <c:pt idx="253">
                  <c:v>1012</c:v>
                </c:pt>
                <c:pt idx="254">
                  <c:v>1016</c:v>
                </c:pt>
                <c:pt idx="255">
                  <c:v>1020</c:v>
                </c:pt>
                <c:pt idx="256">
                  <c:v>1024</c:v>
                </c:pt>
                <c:pt idx="257">
                  <c:v>1028</c:v>
                </c:pt>
                <c:pt idx="258">
                  <c:v>1032</c:v>
                </c:pt>
                <c:pt idx="259">
                  <c:v>1036</c:v>
                </c:pt>
                <c:pt idx="260">
                  <c:v>1040</c:v>
                </c:pt>
                <c:pt idx="261">
                  <c:v>1044</c:v>
                </c:pt>
                <c:pt idx="262">
                  <c:v>1048</c:v>
                </c:pt>
                <c:pt idx="263">
                  <c:v>1052</c:v>
                </c:pt>
                <c:pt idx="264">
                  <c:v>1056</c:v>
                </c:pt>
                <c:pt idx="265">
                  <c:v>1060</c:v>
                </c:pt>
                <c:pt idx="266">
                  <c:v>1064</c:v>
                </c:pt>
                <c:pt idx="267">
                  <c:v>1068</c:v>
                </c:pt>
                <c:pt idx="268">
                  <c:v>1072</c:v>
                </c:pt>
                <c:pt idx="269">
                  <c:v>1076</c:v>
                </c:pt>
                <c:pt idx="270">
                  <c:v>1080</c:v>
                </c:pt>
                <c:pt idx="271">
                  <c:v>1084</c:v>
                </c:pt>
                <c:pt idx="272">
                  <c:v>1088</c:v>
                </c:pt>
                <c:pt idx="273">
                  <c:v>1092</c:v>
                </c:pt>
                <c:pt idx="274">
                  <c:v>1096</c:v>
                </c:pt>
                <c:pt idx="275">
                  <c:v>1100</c:v>
                </c:pt>
                <c:pt idx="276">
                  <c:v>1104</c:v>
                </c:pt>
                <c:pt idx="277">
                  <c:v>1108</c:v>
                </c:pt>
                <c:pt idx="278">
                  <c:v>1112</c:v>
                </c:pt>
                <c:pt idx="279">
                  <c:v>1116</c:v>
                </c:pt>
                <c:pt idx="280">
                  <c:v>1120</c:v>
                </c:pt>
                <c:pt idx="281">
                  <c:v>1124</c:v>
                </c:pt>
                <c:pt idx="282">
                  <c:v>1128</c:v>
                </c:pt>
                <c:pt idx="283">
                  <c:v>1132</c:v>
                </c:pt>
                <c:pt idx="284">
                  <c:v>1136</c:v>
                </c:pt>
                <c:pt idx="285">
                  <c:v>1140</c:v>
                </c:pt>
                <c:pt idx="286">
                  <c:v>1144</c:v>
                </c:pt>
                <c:pt idx="287">
                  <c:v>1148</c:v>
                </c:pt>
                <c:pt idx="288">
                  <c:v>1152</c:v>
                </c:pt>
                <c:pt idx="289">
                  <c:v>1156</c:v>
                </c:pt>
                <c:pt idx="290">
                  <c:v>1160</c:v>
                </c:pt>
                <c:pt idx="291">
                  <c:v>1164</c:v>
                </c:pt>
                <c:pt idx="292">
                  <c:v>1168</c:v>
                </c:pt>
                <c:pt idx="293">
                  <c:v>1172</c:v>
                </c:pt>
                <c:pt idx="294">
                  <c:v>1176</c:v>
                </c:pt>
                <c:pt idx="295">
                  <c:v>1180</c:v>
                </c:pt>
                <c:pt idx="296">
                  <c:v>1184</c:v>
                </c:pt>
                <c:pt idx="297">
                  <c:v>1188</c:v>
                </c:pt>
                <c:pt idx="298">
                  <c:v>1192</c:v>
                </c:pt>
                <c:pt idx="299">
                  <c:v>1196</c:v>
                </c:pt>
                <c:pt idx="300">
                  <c:v>1200</c:v>
                </c:pt>
                <c:pt idx="301">
                  <c:v>1204</c:v>
                </c:pt>
                <c:pt idx="302">
                  <c:v>1208</c:v>
                </c:pt>
                <c:pt idx="303">
                  <c:v>1212</c:v>
                </c:pt>
                <c:pt idx="304">
                  <c:v>1216</c:v>
                </c:pt>
                <c:pt idx="305">
                  <c:v>1220</c:v>
                </c:pt>
                <c:pt idx="306">
                  <c:v>1224</c:v>
                </c:pt>
                <c:pt idx="307">
                  <c:v>1228</c:v>
                </c:pt>
                <c:pt idx="308">
                  <c:v>1232</c:v>
                </c:pt>
                <c:pt idx="309">
                  <c:v>1236</c:v>
                </c:pt>
                <c:pt idx="310">
                  <c:v>1240</c:v>
                </c:pt>
                <c:pt idx="311">
                  <c:v>1244</c:v>
                </c:pt>
                <c:pt idx="312">
                  <c:v>1248</c:v>
                </c:pt>
                <c:pt idx="313">
                  <c:v>1252</c:v>
                </c:pt>
                <c:pt idx="314">
                  <c:v>1256</c:v>
                </c:pt>
                <c:pt idx="315">
                  <c:v>1260</c:v>
                </c:pt>
                <c:pt idx="316">
                  <c:v>1264</c:v>
                </c:pt>
                <c:pt idx="317">
                  <c:v>1268</c:v>
                </c:pt>
                <c:pt idx="318">
                  <c:v>1272</c:v>
                </c:pt>
                <c:pt idx="319">
                  <c:v>1276</c:v>
                </c:pt>
                <c:pt idx="320">
                  <c:v>1280</c:v>
                </c:pt>
                <c:pt idx="321">
                  <c:v>1284</c:v>
                </c:pt>
                <c:pt idx="322">
                  <c:v>1288</c:v>
                </c:pt>
                <c:pt idx="323">
                  <c:v>1292</c:v>
                </c:pt>
                <c:pt idx="324">
                  <c:v>1296</c:v>
                </c:pt>
                <c:pt idx="325">
                  <c:v>1300</c:v>
                </c:pt>
                <c:pt idx="326">
                  <c:v>1304</c:v>
                </c:pt>
                <c:pt idx="327">
                  <c:v>1308</c:v>
                </c:pt>
                <c:pt idx="328">
                  <c:v>1312</c:v>
                </c:pt>
                <c:pt idx="329">
                  <c:v>1316</c:v>
                </c:pt>
                <c:pt idx="330">
                  <c:v>1320</c:v>
                </c:pt>
                <c:pt idx="331">
                  <c:v>1324</c:v>
                </c:pt>
                <c:pt idx="332">
                  <c:v>1328</c:v>
                </c:pt>
                <c:pt idx="333">
                  <c:v>1332</c:v>
                </c:pt>
                <c:pt idx="334">
                  <c:v>1336</c:v>
                </c:pt>
                <c:pt idx="335">
                  <c:v>1340</c:v>
                </c:pt>
                <c:pt idx="336">
                  <c:v>1344</c:v>
                </c:pt>
                <c:pt idx="337">
                  <c:v>1348</c:v>
                </c:pt>
                <c:pt idx="338">
                  <c:v>1352</c:v>
                </c:pt>
                <c:pt idx="339">
                  <c:v>1356</c:v>
                </c:pt>
                <c:pt idx="340">
                  <c:v>1360</c:v>
                </c:pt>
                <c:pt idx="341">
                  <c:v>1364</c:v>
                </c:pt>
                <c:pt idx="342">
                  <c:v>1368</c:v>
                </c:pt>
                <c:pt idx="343">
                  <c:v>1372</c:v>
                </c:pt>
                <c:pt idx="344">
                  <c:v>1376</c:v>
                </c:pt>
                <c:pt idx="345">
                  <c:v>1380</c:v>
                </c:pt>
                <c:pt idx="346">
                  <c:v>1384</c:v>
                </c:pt>
                <c:pt idx="347">
                  <c:v>1388</c:v>
                </c:pt>
                <c:pt idx="348">
                  <c:v>1392</c:v>
                </c:pt>
                <c:pt idx="349">
                  <c:v>1396</c:v>
                </c:pt>
                <c:pt idx="350">
                  <c:v>1400</c:v>
                </c:pt>
                <c:pt idx="351">
                  <c:v>1404</c:v>
                </c:pt>
                <c:pt idx="352">
                  <c:v>1408</c:v>
                </c:pt>
                <c:pt idx="353">
                  <c:v>1412</c:v>
                </c:pt>
                <c:pt idx="354">
                  <c:v>1416</c:v>
                </c:pt>
                <c:pt idx="355">
                  <c:v>1420</c:v>
                </c:pt>
                <c:pt idx="356">
                  <c:v>1424</c:v>
                </c:pt>
                <c:pt idx="357">
                  <c:v>1428</c:v>
                </c:pt>
                <c:pt idx="358">
                  <c:v>1432</c:v>
                </c:pt>
                <c:pt idx="359">
                  <c:v>1436</c:v>
                </c:pt>
                <c:pt idx="360">
                  <c:v>1440</c:v>
                </c:pt>
                <c:pt idx="361">
                  <c:v>1444</c:v>
                </c:pt>
                <c:pt idx="362">
                  <c:v>1448</c:v>
                </c:pt>
                <c:pt idx="363">
                  <c:v>1452</c:v>
                </c:pt>
                <c:pt idx="364">
                  <c:v>1456</c:v>
                </c:pt>
                <c:pt idx="365">
                  <c:v>1460</c:v>
                </c:pt>
                <c:pt idx="366">
                  <c:v>1464</c:v>
                </c:pt>
                <c:pt idx="367">
                  <c:v>1468</c:v>
                </c:pt>
                <c:pt idx="368">
                  <c:v>1472</c:v>
                </c:pt>
                <c:pt idx="369">
                  <c:v>1476</c:v>
                </c:pt>
                <c:pt idx="370">
                  <c:v>1480</c:v>
                </c:pt>
                <c:pt idx="371">
                  <c:v>1484</c:v>
                </c:pt>
                <c:pt idx="372">
                  <c:v>1488</c:v>
                </c:pt>
                <c:pt idx="373">
                  <c:v>1492</c:v>
                </c:pt>
                <c:pt idx="374">
                  <c:v>1496</c:v>
                </c:pt>
                <c:pt idx="375">
                  <c:v>1500</c:v>
                </c:pt>
                <c:pt idx="376">
                  <c:v>1504</c:v>
                </c:pt>
                <c:pt idx="377">
                  <c:v>1508</c:v>
                </c:pt>
                <c:pt idx="378">
                  <c:v>1512</c:v>
                </c:pt>
                <c:pt idx="379">
                  <c:v>1516</c:v>
                </c:pt>
                <c:pt idx="380">
                  <c:v>1520</c:v>
                </c:pt>
                <c:pt idx="381">
                  <c:v>1524</c:v>
                </c:pt>
                <c:pt idx="382">
                  <c:v>1528</c:v>
                </c:pt>
                <c:pt idx="383">
                  <c:v>1532</c:v>
                </c:pt>
                <c:pt idx="384">
                  <c:v>1536</c:v>
                </c:pt>
                <c:pt idx="385">
                  <c:v>1540</c:v>
                </c:pt>
                <c:pt idx="386">
                  <c:v>1544</c:v>
                </c:pt>
                <c:pt idx="387">
                  <c:v>1548</c:v>
                </c:pt>
                <c:pt idx="388">
                  <c:v>1552</c:v>
                </c:pt>
                <c:pt idx="389">
                  <c:v>1556</c:v>
                </c:pt>
                <c:pt idx="390">
                  <c:v>1560</c:v>
                </c:pt>
                <c:pt idx="391">
                  <c:v>1564</c:v>
                </c:pt>
                <c:pt idx="392">
                  <c:v>1568</c:v>
                </c:pt>
                <c:pt idx="393">
                  <c:v>1572</c:v>
                </c:pt>
                <c:pt idx="394">
                  <c:v>1576</c:v>
                </c:pt>
                <c:pt idx="395">
                  <c:v>1580</c:v>
                </c:pt>
                <c:pt idx="396">
                  <c:v>1584</c:v>
                </c:pt>
                <c:pt idx="397">
                  <c:v>1588</c:v>
                </c:pt>
                <c:pt idx="398">
                  <c:v>1592</c:v>
                </c:pt>
                <c:pt idx="399">
                  <c:v>1596</c:v>
                </c:pt>
                <c:pt idx="400">
                  <c:v>1600</c:v>
                </c:pt>
                <c:pt idx="401">
                  <c:v>1604</c:v>
                </c:pt>
                <c:pt idx="402">
                  <c:v>1608</c:v>
                </c:pt>
                <c:pt idx="403">
                  <c:v>1612</c:v>
                </c:pt>
                <c:pt idx="404">
                  <c:v>1616</c:v>
                </c:pt>
                <c:pt idx="405">
                  <c:v>1620</c:v>
                </c:pt>
                <c:pt idx="406">
                  <c:v>1624</c:v>
                </c:pt>
                <c:pt idx="407">
                  <c:v>1628</c:v>
                </c:pt>
                <c:pt idx="408">
                  <c:v>1632</c:v>
                </c:pt>
                <c:pt idx="409">
                  <c:v>1636</c:v>
                </c:pt>
                <c:pt idx="410">
                  <c:v>1640</c:v>
                </c:pt>
                <c:pt idx="411">
                  <c:v>1644</c:v>
                </c:pt>
                <c:pt idx="412">
                  <c:v>1648</c:v>
                </c:pt>
                <c:pt idx="413">
                  <c:v>1652</c:v>
                </c:pt>
                <c:pt idx="414">
                  <c:v>1656</c:v>
                </c:pt>
                <c:pt idx="415">
                  <c:v>1660</c:v>
                </c:pt>
                <c:pt idx="416">
                  <c:v>1664</c:v>
                </c:pt>
                <c:pt idx="417">
                  <c:v>1668</c:v>
                </c:pt>
                <c:pt idx="418">
                  <c:v>1672</c:v>
                </c:pt>
                <c:pt idx="419">
                  <c:v>1676</c:v>
                </c:pt>
                <c:pt idx="420">
                  <c:v>1680</c:v>
                </c:pt>
                <c:pt idx="421">
                  <c:v>1684</c:v>
                </c:pt>
                <c:pt idx="422">
                  <c:v>1688</c:v>
                </c:pt>
                <c:pt idx="423">
                  <c:v>1692</c:v>
                </c:pt>
                <c:pt idx="424">
                  <c:v>1696</c:v>
                </c:pt>
                <c:pt idx="425">
                  <c:v>1700</c:v>
                </c:pt>
                <c:pt idx="426">
                  <c:v>1704</c:v>
                </c:pt>
                <c:pt idx="427">
                  <c:v>1708</c:v>
                </c:pt>
                <c:pt idx="428">
                  <c:v>1712</c:v>
                </c:pt>
                <c:pt idx="429">
                  <c:v>1716</c:v>
                </c:pt>
                <c:pt idx="430">
                  <c:v>1720</c:v>
                </c:pt>
                <c:pt idx="431">
                  <c:v>1724</c:v>
                </c:pt>
                <c:pt idx="432">
                  <c:v>1728</c:v>
                </c:pt>
                <c:pt idx="433">
                  <c:v>1732</c:v>
                </c:pt>
                <c:pt idx="434">
                  <c:v>1736</c:v>
                </c:pt>
                <c:pt idx="435">
                  <c:v>1740</c:v>
                </c:pt>
                <c:pt idx="436">
                  <c:v>1744</c:v>
                </c:pt>
                <c:pt idx="437">
                  <c:v>1748</c:v>
                </c:pt>
                <c:pt idx="438">
                  <c:v>1752</c:v>
                </c:pt>
                <c:pt idx="439">
                  <c:v>1756</c:v>
                </c:pt>
                <c:pt idx="440">
                  <c:v>1760</c:v>
                </c:pt>
                <c:pt idx="441">
                  <c:v>1764</c:v>
                </c:pt>
                <c:pt idx="442">
                  <c:v>1768</c:v>
                </c:pt>
                <c:pt idx="443">
                  <c:v>1772</c:v>
                </c:pt>
                <c:pt idx="444">
                  <c:v>1776</c:v>
                </c:pt>
                <c:pt idx="445">
                  <c:v>1780</c:v>
                </c:pt>
                <c:pt idx="446">
                  <c:v>1784</c:v>
                </c:pt>
                <c:pt idx="447">
                  <c:v>1788</c:v>
                </c:pt>
                <c:pt idx="448">
                  <c:v>1792</c:v>
                </c:pt>
                <c:pt idx="449">
                  <c:v>1796</c:v>
                </c:pt>
                <c:pt idx="450">
                  <c:v>1800</c:v>
                </c:pt>
                <c:pt idx="451">
                  <c:v>1804</c:v>
                </c:pt>
                <c:pt idx="452">
                  <c:v>1808</c:v>
                </c:pt>
                <c:pt idx="453">
                  <c:v>1812</c:v>
                </c:pt>
                <c:pt idx="454">
                  <c:v>1816</c:v>
                </c:pt>
                <c:pt idx="455">
                  <c:v>1820</c:v>
                </c:pt>
                <c:pt idx="456">
                  <c:v>1824</c:v>
                </c:pt>
                <c:pt idx="457">
                  <c:v>1828</c:v>
                </c:pt>
                <c:pt idx="458">
                  <c:v>1832</c:v>
                </c:pt>
                <c:pt idx="459">
                  <c:v>1836</c:v>
                </c:pt>
                <c:pt idx="460">
                  <c:v>1840</c:v>
                </c:pt>
                <c:pt idx="461">
                  <c:v>1844</c:v>
                </c:pt>
                <c:pt idx="462">
                  <c:v>1848</c:v>
                </c:pt>
                <c:pt idx="463">
                  <c:v>1852</c:v>
                </c:pt>
                <c:pt idx="464">
                  <c:v>1856</c:v>
                </c:pt>
                <c:pt idx="465">
                  <c:v>1860</c:v>
                </c:pt>
                <c:pt idx="466">
                  <c:v>1864</c:v>
                </c:pt>
                <c:pt idx="467">
                  <c:v>1868</c:v>
                </c:pt>
                <c:pt idx="468">
                  <c:v>1872</c:v>
                </c:pt>
                <c:pt idx="469">
                  <c:v>1876</c:v>
                </c:pt>
                <c:pt idx="470">
                  <c:v>1880</c:v>
                </c:pt>
                <c:pt idx="471">
                  <c:v>1884</c:v>
                </c:pt>
                <c:pt idx="472">
                  <c:v>1888</c:v>
                </c:pt>
                <c:pt idx="473">
                  <c:v>1892</c:v>
                </c:pt>
                <c:pt idx="474">
                  <c:v>1896</c:v>
                </c:pt>
                <c:pt idx="475">
                  <c:v>1900</c:v>
                </c:pt>
                <c:pt idx="476">
                  <c:v>1904</c:v>
                </c:pt>
                <c:pt idx="477">
                  <c:v>1908</c:v>
                </c:pt>
                <c:pt idx="478">
                  <c:v>1912</c:v>
                </c:pt>
                <c:pt idx="479">
                  <c:v>1916</c:v>
                </c:pt>
                <c:pt idx="480">
                  <c:v>1920</c:v>
                </c:pt>
                <c:pt idx="481">
                  <c:v>1924</c:v>
                </c:pt>
                <c:pt idx="482">
                  <c:v>1928</c:v>
                </c:pt>
                <c:pt idx="483">
                  <c:v>1932</c:v>
                </c:pt>
                <c:pt idx="484">
                  <c:v>1936</c:v>
                </c:pt>
                <c:pt idx="485">
                  <c:v>1940</c:v>
                </c:pt>
                <c:pt idx="486">
                  <c:v>1944</c:v>
                </c:pt>
                <c:pt idx="487">
                  <c:v>1948</c:v>
                </c:pt>
                <c:pt idx="488">
                  <c:v>1952</c:v>
                </c:pt>
                <c:pt idx="489">
                  <c:v>1956</c:v>
                </c:pt>
                <c:pt idx="490">
                  <c:v>1960</c:v>
                </c:pt>
                <c:pt idx="491">
                  <c:v>1964</c:v>
                </c:pt>
                <c:pt idx="492">
                  <c:v>1968</c:v>
                </c:pt>
                <c:pt idx="493">
                  <c:v>1972</c:v>
                </c:pt>
                <c:pt idx="494">
                  <c:v>1976</c:v>
                </c:pt>
                <c:pt idx="495">
                  <c:v>1980</c:v>
                </c:pt>
                <c:pt idx="496">
                  <c:v>1984</c:v>
                </c:pt>
                <c:pt idx="497">
                  <c:v>1988</c:v>
                </c:pt>
                <c:pt idx="498">
                  <c:v>1992</c:v>
                </c:pt>
                <c:pt idx="499">
                  <c:v>1996</c:v>
                </c:pt>
                <c:pt idx="500">
                  <c:v>2000</c:v>
                </c:pt>
                <c:pt idx="501">
                  <c:v>2004</c:v>
                </c:pt>
                <c:pt idx="502">
                  <c:v>2008</c:v>
                </c:pt>
                <c:pt idx="503">
                  <c:v>2012</c:v>
                </c:pt>
                <c:pt idx="504">
                  <c:v>2016</c:v>
                </c:pt>
                <c:pt idx="505">
                  <c:v>2020</c:v>
                </c:pt>
                <c:pt idx="506">
                  <c:v>2024</c:v>
                </c:pt>
                <c:pt idx="507">
                  <c:v>2028</c:v>
                </c:pt>
                <c:pt idx="508">
                  <c:v>2032</c:v>
                </c:pt>
                <c:pt idx="509">
                  <c:v>2036</c:v>
                </c:pt>
                <c:pt idx="510">
                  <c:v>2040</c:v>
                </c:pt>
                <c:pt idx="511">
                  <c:v>2044</c:v>
                </c:pt>
                <c:pt idx="512">
                  <c:v>2048</c:v>
                </c:pt>
                <c:pt idx="513">
                  <c:v>2052</c:v>
                </c:pt>
                <c:pt idx="514">
                  <c:v>2056</c:v>
                </c:pt>
                <c:pt idx="515">
                  <c:v>2060</c:v>
                </c:pt>
                <c:pt idx="516">
                  <c:v>2064</c:v>
                </c:pt>
                <c:pt idx="517">
                  <c:v>2068</c:v>
                </c:pt>
                <c:pt idx="518">
                  <c:v>2072</c:v>
                </c:pt>
                <c:pt idx="519">
                  <c:v>2076</c:v>
                </c:pt>
                <c:pt idx="520">
                  <c:v>2080</c:v>
                </c:pt>
                <c:pt idx="521">
                  <c:v>2084</c:v>
                </c:pt>
                <c:pt idx="522">
                  <c:v>2088</c:v>
                </c:pt>
                <c:pt idx="523">
                  <c:v>2092</c:v>
                </c:pt>
                <c:pt idx="524">
                  <c:v>2096</c:v>
                </c:pt>
                <c:pt idx="525">
                  <c:v>2100</c:v>
                </c:pt>
                <c:pt idx="526">
                  <c:v>2104</c:v>
                </c:pt>
                <c:pt idx="527">
                  <c:v>2108</c:v>
                </c:pt>
                <c:pt idx="528">
                  <c:v>2112</c:v>
                </c:pt>
                <c:pt idx="529">
                  <c:v>2116</c:v>
                </c:pt>
                <c:pt idx="530">
                  <c:v>2120</c:v>
                </c:pt>
                <c:pt idx="531">
                  <c:v>2124</c:v>
                </c:pt>
                <c:pt idx="532">
                  <c:v>2128</c:v>
                </c:pt>
                <c:pt idx="533">
                  <c:v>2132</c:v>
                </c:pt>
                <c:pt idx="534">
                  <c:v>2136</c:v>
                </c:pt>
                <c:pt idx="535">
                  <c:v>2140</c:v>
                </c:pt>
                <c:pt idx="536">
                  <c:v>2144</c:v>
                </c:pt>
                <c:pt idx="537">
                  <c:v>2148</c:v>
                </c:pt>
                <c:pt idx="538">
                  <c:v>2152</c:v>
                </c:pt>
                <c:pt idx="539">
                  <c:v>2156</c:v>
                </c:pt>
                <c:pt idx="540">
                  <c:v>2160</c:v>
                </c:pt>
                <c:pt idx="541">
                  <c:v>2164</c:v>
                </c:pt>
                <c:pt idx="542">
                  <c:v>2168</c:v>
                </c:pt>
                <c:pt idx="543">
                  <c:v>2172</c:v>
                </c:pt>
                <c:pt idx="544">
                  <c:v>2176</c:v>
                </c:pt>
                <c:pt idx="545">
                  <c:v>2180</c:v>
                </c:pt>
                <c:pt idx="546">
                  <c:v>2184</c:v>
                </c:pt>
                <c:pt idx="547">
                  <c:v>2188</c:v>
                </c:pt>
                <c:pt idx="548">
                  <c:v>2192</c:v>
                </c:pt>
                <c:pt idx="549">
                  <c:v>2196</c:v>
                </c:pt>
                <c:pt idx="550">
                  <c:v>2200</c:v>
                </c:pt>
                <c:pt idx="551">
                  <c:v>2204</c:v>
                </c:pt>
                <c:pt idx="552">
                  <c:v>2208</c:v>
                </c:pt>
                <c:pt idx="553">
                  <c:v>2212</c:v>
                </c:pt>
                <c:pt idx="554">
                  <c:v>2216</c:v>
                </c:pt>
                <c:pt idx="555">
                  <c:v>2220</c:v>
                </c:pt>
                <c:pt idx="556">
                  <c:v>2224</c:v>
                </c:pt>
                <c:pt idx="557">
                  <c:v>2228</c:v>
                </c:pt>
                <c:pt idx="558">
                  <c:v>2232</c:v>
                </c:pt>
                <c:pt idx="559">
                  <c:v>2236</c:v>
                </c:pt>
                <c:pt idx="560">
                  <c:v>2240</c:v>
                </c:pt>
                <c:pt idx="561">
                  <c:v>2244</c:v>
                </c:pt>
                <c:pt idx="562">
                  <c:v>2248</c:v>
                </c:pt>
                <c:pt idx="563">
                  <c:v>2252</c:v>
                </c:pt>
                <c:pt idx="564">
                  <c:v>2256</c:v>
                </c:pt>
                <c:pt idx="565">
                  <c:v>2260</c:v>
                </c:pt>
                <c:pt idx="566">
                  <c:v>2264</c:v>
                </c:pt>
                <c:pt idx="567">
                  <c:v>2268</c:v>
                </c:pt>
                <c:pt idx="568">
                  <c:v>2272</c:v>
                </c:pt>
                <c:pt idx="569">
                  <c:v>2276</c:v>
                </c:pt>
                <c:pt idx="570">
                  <c:v>2280</c:v>
                </c:pt>
                <c:pt idx="571">
                  <c:v>2284</c:v>
                </c:pt>
                <c:pt idx="572">
                  <c:v>2288</c:v>
                </c:pt>
                <c:pt idx="573">
                  <c:v>2292</c:v>
                </c:pt>
                <c:pt idx="574">
                  <c:v>2296</c:v>
                </c:pt>
                <c:pt idx="575">
                  <c:v>2300</c:v>
                </c:pt>
                <c:pt idx="576">
                  <c:v>2304</c:v>
                </c:pt>
                <c:pt idx="577">
                  <c:v>2308</c:v>
                </c:pt>
                <c:pt idx="578">
                  <c:v>2312</c:v>
                </c:pt>
                <c:pt idx="579">
                  <c:v>2316</c:v>
                </c:pt>
                <c:pt idx="580">
                  <c:v>2320</c:v>
                </c:pt>
                <c:pt idx="581">
                  <c:v>2324</c:v>
                </c:pt>
                <c:pt idx="582">
                  <c:v>2328</c:v>
                </c:pt>
                <c:pt idx="583">
                  <c:v>2332</c:v>
                </c:pt>
                <c:pt idx="584">
                  <c:v>2336</c:v>
                </c:pt>
                <c:pt idx="585">
                  <c:v>2340</c:v>
                </c:pt>
                <c:pt idx="586">
                  <c:v>2344</c:v>
                </c:pt>
                <c:pt idx="587">
                  <c:v>2348</c:v>
                </c:pt>
                <c:pt idx="588">
                  <c:v>2352</c:v>
                </c:pt>
                <c:pt idx="589">
                  <c:v>2356</c:v>
                </c:pt>
                <c:pt idx="590">
                  <c:v>2360</c:v>
                </c:pt>
                <c:pt idx="591">
                  <c:v>2364</c:v>
                </c:pt>
                <c:pt idx="592">
                  <c:v>2368</c:v>
                </c:pt>
                <c:pt idx="593">
                  <c:v>2372</c:v>
                </c:pt>
                <c:pt idx="594">
                  <c:v>2376</c:v>
                </c:pt>
                <c:pt idx="595">
                  <c:v>2380</c:v>
                </c:pt>
                <c:pt idx="596">
                  <c:v>2384</c:v>
                </c:pt>
                <c:pt idx="597">
                  <c:v>2388</c:v>
                </c:pt>
                <c:pt idx="598">
                  <c:v>2392</c:v>
                </c:pt>
                <c:pt idx="599">
                  <c:v>2396</c:v>
                </c:pt>
                <c:pt idx="600">
                  <c:v>2400</c:v>
                </c:pt>
                <c:pt idx="601">
                  <c:v>2404</c:v>
                </c:pt>
                <c:pt idx="602">
                  <c:v>2408</c:v>
                </c:pt>
                <c:pt idx="603">
                  <c:v>2412</c:v>
                </c:pt>
                <c:pt idx="604">
                  <c:v>2416</c:v>
                </c:pt>
                <c:pt idx="605">
                  <c:v>2420</c:v>
                </c:pt>
                <c:pt idx="606">
                  <c:v>2424</c:v>
                </c:pt>
                <c:pt idx="607">
                  <c:v>2428</c:v>
                </c:pt>
                <c:pt idx="608">
                  <c:v>2432</c:v>
                </c:pt>
                <c:pt idx="609">
                  <c:v>2436</c:v>
                </c:pt>
                <c:pt idx="610">
                  <c:v>2440</c:v>
                </c:pt>
                <c:pt idx="611">
                  <c:v>2444</c:v>
                </c:pt>
                <c:pt idx="612">
                  <c:v>2448</c:v>
                </c:pt>
                <c:pt idx="613">
                  <c:v>2452</c:v>
                </c:pt>
                <c:pt idx="614">
                  <c:v>2456</c:v>
                </c:pt>
                <c:pt idx="615">
                  <c:v>2460</c:v>
                </c:pt>
                <c:pt idx="616">
                  <c:v>2464</c:v>
                </c:pt>
                <c:pt idx="617">
                  <c:v>2468</c:v>
                </c:pt>
                <c:pt idx="618">
                  <c:v>2472</c:v>
                </c:pt>
                <c:pt idx="619">
                  <c:v>2476</c:v>
                </c:pt>
                <c:pt idx="620">
                  <c:v>2480</c:v>
                </c:pt>
                <c:pt idx="621">
                  <c:v>2484</c:v>
                </c:pt>
                <c:pt idx="622">
                  <c:v>2488</c:v>
                </c:pt>
                <c:pt idx="623">
                  <c:v>2492</c:v>
                </c:pt>
                <c:pt idx="624">
                  <c:v>2496</c:v>
                </c:pt>
                <c:pt idx="625">
                  <c:v>2500</c:v>
                </c:pt>
                <c:pt idx="626">
                  <c:v>2504</c:v>
                </c:pt>
                <c:pt idx="627">
                  <c:v>2508</c:v>
                </c:pt>
                <c:pt idx="628">
                  <c:v>2512</c:v>
                </c:pt>
                <c:pt idx="629">
                  <c:v>2516</c:v>
                </c:pt>
                <c:pt idx="630">
                  <c:v>2520</c:v>
                </c:pt>
                <c:pt idx="631">
                  <c:v>2524</c:v>
                </c:pt>
                <c:pt idx="632">
                  <c:v>2528</c:v>
                </c:pt>
                <c:pt idx="633">
                  <c:v>2532</c:v>
                </c:pt>
                <c:pt idx="634">
                  <c:v>2536</c:v>
                </c:pt>
                <c:pt idx="635">
                  <c:v>2540</c:v>
                </c:pt>
                <c:pt idx="636">
                  <c:v>2544</c:v>
                </c:pt>
                <c:pt idx="637">
                  <c:v>2548</c:v>
                </c:pt>
                <c:pt idx="638">
                  <c:v>2552</c:v>
                </c:pt>
                <c:pt idx="639">
                  <c:v>2556</c:v>
                </c:pt>
                <c:pt idx="640">
                  <c:v>2560</c:v>
                </c:pt>
                <c:pt idx="641">
                  <c:v>2564</c:v>
                </c:pt>
                <c:pt idx="642">
                  <c:v>2568</c:v>
                </c:pt>
                <c:pt idx="643">
                  <c:v>2572</c:v>
                </c:pt>
                <c:pt idx="644">
                  <c:v>2576</c:v>
                </c:pt>
                <c:pt idx="645">
                  <c:v>2580</c:v>
                </c:pt>
                <c:pt idx="646">
                  <c:v>2584</c:v>
                </c:pt>
                <c:pt idx="647">
                  <c:v>2588</c:v>
                </c:pt>
                <c:pt idx="648">
                  <c:v>2592</c:v>
                </c:pt>
                <c:pt idx="649">
                  <c:v>2596</c:v>
                </c:pt>
                <c:pt idx="650">
                  <c:v>2600</c:v>
                </c:pt>
                <c:pt idx="651">
                  <c:v>2604</c:v>
                </c:pt>
                <c:pt idx="652">
                  <c:v>2608</c:v>
                </c:pt>
                <c:pt idx="653">
                  <c:v>2612</c:v>
                </c:pt>
                <c:pt idx="654">
                  <c:v>2616</c:v>
                </c:pt>
                <c:pt idx="655">
                  <c:v>2620</c:v>
                </c:pt>
                <c:pt idx="656">
                  <c:v>2624</c:v>
                </c:pt>
                <c:pt idx="657">
                  <c:v>2628</c:v>
                </c:pt>
                <c:pt idx="658">
                  <c:v>2632</c:v>
                </c:pt>
                <c:pt idx="659">
                  <c:v>2636</c:v>
                </c:pt>
                <c:pt idx="660">
                  <c:v>2640</c:v>
                </c:pt>
                <c:pt idx="661">
                  <c:v>2644</c:v>
                </c:pt>
                <c:pt idx="662">
                  <c:v>2648</c:v>
                </c:pt>
                <c:pt idx="663">
                  <c:v>2652</c:v>
                </c:pt>
                <c:pt idx="664">
                  <c:v>2656</c:v>
                </c:pt>
                <c:pt idx="665">
                  <c:v>2660</c:v>
                </c:pt>
                <c:pt idx="666">
                  <c:v>2664</c:v>
                </c:pt>
                <c:pt idx="667">
                  <c:v>2668</c:v>
                </c:pt>
                <c:pt idx="668">
                  <c:v>2672</c:v>
                </c:pt>
                <c:pt idx="669">
                  <c:v>2676</c:v>
                </c:pt>
                <c:pt idx="670">
                  <c:v>2680</c:v>
                </c:pt>
                <c:pt idx="671">
                  <c:v>2684</c:v>
                </c:pt>
                <c:pt idx="672">
                  <c:v>2688</c:v>
                </c:pt>
                <c:pt idx="673">
                  <c:v>2692</c:v>
                </c:pt>
                <c:pt idx="674">
                  <c:v>2696</c:v>
                </c:pt>
                <c:pt idx="675">
                  <c:v>2700</c:v>
                </c:pt>
                <c:pt idx="676">
                  <c:v>2704</c:v>
                </c:pt>
                <c:pt idx="677">
                  <c:v>2708</c:v>
                </c:pt>
                <c:pt idx="678">
                  <c:v>2712</c:v>
                </c:pt>
                <c:pt idx="679">
                  <c:v>2716</c:v>
                </c:pt>
                <c:pt idx="680">
                  <c:v>2720</c:v>
                </c:pt>
                <c:pt idx="681">
                  <c:v>2724</c:v>
                </c:pt>
                <c:pt idx="682">
                  <c:v>2728</c:v>
                </c:pt>
                <c:pt idx="683">
                  <c:v>2732</c:v>
                </c:pt>
                <c:pt idx="684">
                  <c:v>2736</c:v>
                </c:pt>
                <c:pt idx="685">
                  <c:v>2740</c:v>
                </c:pt>
                <c:pt idx="686">
                  <c:v>2744</c:v>
                </c:pt>
                <c:pt idx="687">
                  <c:v>2748</c:v>
                </c:pt>
                <c:pt idx="688">
                  <c:v>2752</c:v>
                </c:pt>
                <c:pt idx="689">
                  <c:v>2756</c:v>
                </c:pt>
                <c:pt idx="690">
                  <c:v>2760</c:v>
                </c:pt>
                <c:pt idx="691">
                  <c:v>2764</c:v>
                </c:pt>
                <c:pt idx="692">
                  <c:v>2768</c:v>
                </c:pt>
                <c:pt idx="693">
                  <c:v>2772</c:v>
                </c:pt>
                <c:pt idx="694">
                  <c:v>2776</c:v>
                </c:pt>
                <c:pt idx="695">
                  <c:v>2780</c:v>
                </c:pt>
                <c:pt idx="696">
                  <c:v>2784</c:v>
                </c:pt>
                <c:pt idx="697">
                  <c:v>2788</c:v>
                </c:pt>
                <c:pt idx="698">
                  <c:v>2792</c:v>
                </c:pt>
                <c:pt idx="699">
                  <c:v>2796</c:v>
                </c:pt>
                <c:pt idx="700">
                  <c:v>2800</c:v>
                </c:pt>
                <c:pt idx="701">
                  <c:v>2804</c:v>
                </c:pt>
                <c:pt idx="702">
                  <c:v>2808</c:v>
                </c:pt>
                <c:pt idx="703">
                  <c:v>2812</c:v>
                </c:pt>
                <c:pt idx="704">
                  <c:v>2816</c:v>
                </c:pt>
                <c:pt idx="705">
                  <c:v>2820</c:v>
                </c:pt>
                <c:pt idx="706">
                  <c:v>2824</c:v>
                </c:pt>
                <c:pt idx="707">
                  <c:v>2828</c:v>
                </c:pt>
                <c:pt idx="708">
                  <c:v>2832</c:v>
                </c:pt>
                <c:pt idx="709">
                  <c:v>2836</c:v>
                </c:pt>
                <c:pt idx="710">
                  <c:v>2840</c:v>
                </c:pt>
                <c:pt idx="711">
                  <c:v>2844</c:v>
                </c:pt>
                <c:pt idx="712">
                  <c:v>2848</c:v>
                </c:pt>
                <c:pt idx="713">
                  <c:v>2852</c:v>
                </c:pt>
                <c:pt idx="714">
                  <c:v>2856</c:v>
                </c:pt>
                <c:pt idx="715">
                  <c:v>2860</c:v>
                </c:pt>
                <c:pt idx="716">
                  <c:v>2864</c:v>
                </c:pt>
                <c:pt idx="717">
                  <c:v>2868</c:v>
                </c:pt>
                <c:pt idx="718">
                  <c:v>2872</c:v>
                </c:pt>
                <c:pt idx="719">
                  <c:v>2876</c:v>
                </c:pt>
                <c:pt idx="720">
                  <c:v>2880</c:v>
                </c:pt>
                <c:pt idx="721">
                  <c:v>2884</c:v>
                </c:pt>
                <c:pt idx="722">
                  <c:v>2888</c:v>
                </c:pt>
                <c:pt idx="723">
                  <c:v>2892</c:v>
                </c:pt>
                <c:pt idx="724">
                  <c:v>2896</c:v>
                </c:pt>
                <c:pt idx="725">
                  <c:v>2900</c:v>
                </c:pt>
                <c:pt idx="726">
                  <c:v>2904</c:v>
                </c:pt>
                <c:pt idx="727">
                  <c:v>2908</c:v>
                </c:pt>
                <c:pt idx="728">
                  <c:v>2912</c:v>
                </c:pt>
                <c:pt idx="729">
                  <c:v>2916</c:v>
                </c:pt>
                <c:pt idx="730">
                  <c:v>2920</c:v>
                </c:pt>
                <c:pt idx="731">
                  <c:v>2924</c:v>
                </c:pt>
                <c:pt idx="732">
                  <c:v>2928</c:v>
                </c:pt>
                <c:pt idx="733">
                  <c:v>2932</c:v>
                </c:pt>
                <c:pt idx="734">
                  <c:v>2936</c:v>
                </c:pt>
                <c:pt idx="735">
                  <c:v>2940</c:v>
                </c:pt>
                <c:pt idx="736">
                  <c:v>2944</c:v>
                </c:pt>
                <c:pt idx="737">
                  <c:v>2948</c:v>
                </c:pt>
                <c:pt idx="738">
                  <c:v>2952</c:v>
                </c:pt>
                <c:pt idx="739">
                  <c:v>2956</c:v>
                </c:pt>
                <c:pt idx="740">
                  <c:v>2960</c:v>
                </c:pt>
                <c:pt idx="741">
                  <c:v>2964</c:v>
                </c:pt>
                <c:pt idx="742">
                  <c:v>2968</c:v>
                </c:pt>
                <c:pt idx="743">
                  <c:v>2972</c:v>
                </c:pt>
                <c:pt idx="744">
                  <c:v>2976</c:v>
                </c:pt>
                <c:pt idx="745">
                  <c:v>2980</c:v>
                </c:pt>
                <c:pt idx="746">
                  <c:v>2984</c:v>
                </c:pt>
                <c:pt idx="747">
                  <c:v>2988</c:v>
                </c:pt>
                <c:pt idx="748">
                  <c:v>2992</c:v>
                </c:pt>
                <c:pt idx="749">
                  <c:v>2996</c:v>
                </c:pt>
                <c:pt idx="750">
                  <c:v>3000</c:v>
                </c:pt>
                <c:pt idx="751">
                  <c:v>3004</c:v>
                </c:pt>
                <c:pt idx="752">
                  <c:v>3008</c:v>
                </c:pt>
                <c:pt idx="753">
                  <c:v>3012</c:v>
                </c:pt>
                <c:pt idx="754">
                  <c:v>3016</c:v>
                </c:pt>
                <c:pt idx="755">
                  <c:v>3020</c:v>
                </c:pt>
                <c:pt idx="756">
                  <c:v>3024</c:v>
                </c:pt>
                <c:pt idx="757">
                  <c:v>3028</c:v>
                </c:pt>
                <c:pt idx="758">
                  <c:v>3032</c:v>
                </c:pt>
                <c:pt idx="759">
                  <c:v>3036</c:v>
                </c:pt>
                <c:pt idx="760">
                  <c:v>3040</c:v>
                </c:pt>
                <c:pt idx="761">
                  <c:v>3044</c:v>
                </c:pt>
                <c:pt idx="762">
                  <c:v>3048</c:v>
                </c:pt>
                <c:pt idx="763">
                  <c:v>3052</c:v>
                </c:pt>
                <c:pt idx="764">
                  <c:v>3056</c:v>
                </c:pt>
                <c:pt idx="765">
                  <c:v>3060</c:v>
                </c:pt>
                <c:pt idx="766">
                  <c:v>3064</c:v>
                </c:pt>
                <c:pt idx="767">
                  <c:v>3068</c:v>
                </c:pt>
                <c:pt idx="768">
                  <c:v>3072</c:v>
                </c:pt>
                <c:pt idx="769">
                  <c:v>3076</c:v>
                </c:pt>
                <c:pt idx="770">
                  <c:v>3080</c:v>
                </c:pt>
                <c:pt idx="771">
                  <c:v>3084</c:v>
                </c:pt>
                <c:pt idx="772">
                  <c:v>3088</c:v>
                </c:pt>
                <c:pt idx="773">
                  <c:v>3092</c:v>
                </c:pt>
                <c:pt idx="774">
                  <c:v>3096</c:v>
                </c:pt>
                <c:pt idx="775">
                  <c:v>3100</c:v>
                </c:pt>
                <c:pt idx="776">
                  <c:v>3104</c:v>
                </c:pt>
                <c:pt idx="777">
                  <c:v>3108</c:v>
                </c:pt>
                <c:pt idx="778">
                  <c:v>3112</c:v>
                </c:pt>
                <c:pt idx="779">
                  <c:v>3116</c:v>
                </c:pt>
                <c:pt idx="780">
                  <c:v>3120</c:v>
                </c:pt>
                <c:pt idx="781">
                  <c:v>3124</c:v>
                </c:pt>
                <c:pt idx="782">
                  <c:v>3128</c:v>
                </c:pt>
                <c:pt idx="783">
                  <c:v>3132</c:v>
                </c:pt>
                <c:pt idx="784">
                  <c:v>3136</c:v>
                </c:pt>
                <c:pt idx="785">
                  <c:v>3140</c:v>
                </c:pt>
                <c:pt idx="786">
                  <c:v>3144</c:v>
                </c:pt>
                <c:pt idx="787">
                  <c:v>3148</c:v>
                </c:pt>
                <c:pt idx="788">
                  <c:v>3152</c:v>
                </c:pt>
                <c:pt idx="789">
                  <c:v>3156</c:v>
                </c:pt>
                <c:pt idx="790">
                  <c:v>3160</c:v>
                </c:pt>
                <c:pt idx="791">
                  <c:v>3164</c:v>
                </c:pt>
                <c:pt idx="792">
                  <c:v>3168</c:v>
                </c:pt>
                <c:pt idx="793">
                  <c:v>3172</c:v>
                </c:pt>
                <c:pt idx="794">
                  <c:v>3176</c:v>
                </c:pt>
                <c:pt idx="795">
                  <c:v>3180</c:v>
                </c:pt>
                <c:pt idx="796">
                  <c:v>3184</c:v>
                </c:pt>
                <c:pt idx="797">
                  <c:v>3188</c:v>
                </c:pt>
                <c:pt idx="798">
                  <c:v>3192</c:v>
                </c:pt>
                <c:pt idx="799">
                  <c:v>3196</c:v>
                </c:pt>
                <c:pt idx="800">
                  <c:v>3200</c:v>
                </c:pt>
                <c:pt idx="801">
                  <c:v>3204</c:v>
                </c:pt>
                <c:pt idx="802">
                  <c:v>3208</c:v>
                </c:pt>
                <c:pt idx="803">
                  <c:v>3212</c:v>
                </c:pt>
                <c:pt idx="804">
                  <c:v>3216</c:v>
                </c:pt>
                <c:pt idx="805">
                  <c:v>3220</c:v>
                </c:pt>
                <c:pt idx="806">
                  <c:v>3224</c:v>
                </c:pt>
                <c:pt idx="807">
                  <c:v>3228</c:v>
                </c:pt>
                <c:pt idx="808">
                  <c:v>3232</c:v>
                </c:pt>
                <c:pt idx="809">
                  <c:v>3236</c:v>
                </c:pt>
                <c:pt idx="810">
                  <c:v>3240</c:v>
                </c:pt>
                <c:pt idx="811">
                  <c:v>3244</c:v>
                </c:pt>
                <c:pt idx="812">
                  <c:v>3248</c:v>
                </c:pt>
                <c:pt idx="813">
                  <c:v>3252</c:v>
                </c:pt>
                <c:pt idx="814">
                  <c:v>3256</c:v>
                </c:pt>
                <c:pt idx="815">
                  <c:v>3260</c:v>
                </c:pt>
                <c:pt idx="816">
                  <c:v>3264</c:v>
                </c:pt>
                <c:pt idx="817">
                  <c:v>3268</c:v>
                </c:pt>
                <c:pt idx="818">
                  <c:v>3272</c:v>
                </c:pt>
                <c:pt idx="819">
                  <c:v>3276</c:v>
                </c:pt>
                <c:pt idx="820">
                  <c:v>3280</c:v>
                </c:pt>
                <c:pt idx="821">
                  <c:v>3284</c:v>
                </c:pt>
                <c:pt idx="822">
                  <c:v>3288</c:v>
                </c:pt>
                <c:pt idx="823">
                  <c:v>3292</c:v>
                </c:pt>
                <c:pt idx="824">
                  <c:v>3296</c:v>
                </c:pt>
                <c:pt idx="825">
                  <c:v>3300</c:v>
                </c:pt>
                <c:pt idx="826">
                  <c:v>3304</c:v>
                </c:pt>
                <c:pt idx="827">
                  <c:v>3308</c:v>
                </c:pt>
                <c:pt idx="828">
                  <c:v>3312</c:v>
                </c:pt>
                <c:pt idx="829">
                  <c:v>3316</c:v>
                </c:pt>
                <c:pt idx="830">
                  <c:v>3320</c:v>
                </c:pt>
                <c:pt idx="831">
                  <c:v>3324</c:v>
                </c:pt>
                <c:pt idx="832">
                  <c:v>3328</c:v>
                </c:pt>
                <c:pt idx="833">
                  <c:v>3332</c:v>
                </c:pt>
                <c:pt idx="834">
                  <c:v>3336</c:v>
                </c:pt>
                <c:pt idx="835">
                  <c:v>3340</c:v>
                </c:pt>
                <c:pt idx="836">
                  <c:v>3344</c:v>
                </c:pt>
                <c:pt idx="837">
                  <c:v>3348</c:v>
                </c:pt>
                <c:pt idx="838">
                  <c:v>3352</c:v>
                </c:pt>
                <c:pt idx="839">
                  <c:v>3356</c:v>
                </c:pt>
                <c:pt idx="840">
                  <c:v>3360</c:v>
                </c:pt>
                <c:pt idx="841">
                  <c:v>3364</c:v>
                </c:pt>
                <c:pt idx="842">
                  <c:v>3368</c:v>
                </c:pt>
                <c:pt idx="843">
                  <c:v>3372</c:v>
                </c:pt>
                <c:pt idx="844">
                  <c:v>3376</c:v>
                </c:pt>
                <c:pt idx="845">
                  <c:v>3380</c:v>
                </c:pt>
                <c:pt idx="846">
                  <c:v>3384</c:v>
                </c:pt>
                <c:pt idx="847">
                  <c:v>3388</c:v>
                </c:pt>
                <c:pt idx="848">
                  <c:v>3392</c:v>
                </c:pt>
                <c:pt idx="849">
                  <c:v>3396</c:v>
                </c:pt>
                <c:pt idx="850">
                  <c:v>3400</c:v>
                </c:pt>
                <c:pt idx="851">
                  <c:v>3404</c:v>
                </c:pt>
                <c:pt idx="852">
                  <c:v>3408</c:v>
                </c:pt>
                <c:pt idx="853">
                  <c:v>3412</c:v>
                </c:pt>
                <c:pt idx="854">
                  <c:v>3416</c:v>
                </c:pt>
                <c:pt idx="855">
                  <c:v>3420</c:v>
                </c:pt>
                <c:pt idx="856">
                  <c:v>3424</c:v>
                </c:pt>
                <c:pt idx="857">
                  <c:v>3428</c:v>
                </c:pt>
                <c:pt idx="858">
                  <c:v>3432</c:v>
                </c:pt>
                <c:pt idx="859">
                  <c:v>3436</c:v>
                </c:pt>
                <c:pt idx="860">
                  <c:v>3440</c:v>
                </c:pt>
                <c:pt idx="861">
                  <c:v>3444</c:v>
                </c:pt>
                <c:pt idx="862">
                  <c:v>3448</c:v>
                </c:pt>
                <c:pt idx="863">
                  <c:v>3452</c:v>
                </c:pt>
                <c:pt idx="864">
                  <c:v>3456</c:v>
                </c:pt>
                <c:pt idx="865">
                  <c:v>3460</c:v>
                </c:pt>
                <c:pt idx="866">
                  <c:v>3464</c:v>
                </c:pt>
                <c:pt idx="867">
                  <c:v>3468</c:v>
                </c:pt>
                <c:pt idx="868">
                  <c:v>3472</c:v>
                </c:pt>
                <c:pt idx="869">
                  <c:v>3476</c:v>
                </c:pt>
                <c:pt idx="870">
                  <c:v>3480</c:v>
                </c:pt>
                <c:pt idx="871">
                  <c:v>3484</c:v>
                </c:pt>
                <c:pt idx="872">
                  <c:v>3488</c:v>
                </c:pt>
                <c:pt idx="873">
                  <c:v>3492</c:v>
                </c:pt>
                <c:pt idx="874">
                  <c:v>3496</c:v>
                </c:pt>
                <c:pt idx="875">
                  <c:v>3500</c:v>
                </c:pt>
                <c:pt idx="876">
                  <c:v>3504</c:v>
                </c:pt>
                <c:pt idx="877">
                  <c:v>3508</c:v>
                </c:pt>
                <c:pt idx="878">
                  <c:v>3512</c:v>
                </c:pt>
                <c:pt idx="879">
                  <c:v>3516</c:v>
                </c:pt>
                <c:pt idx="880">
                  <c:v>3520</c:v>
                </c:pt>
                <c:pt idx="881">
                  <c:v>3524</c:v>
                </c:pt>
                <c:pt idx="882">
                  <c:v>3528</c:v>
                </c:pt>
                <c:pt idx="883">
                  <c:v>3532</c:v>
                </c:pt>
                <c:pt idx="884">
                  <c:v>3536</c:v>
                </c:pt>
                <c:pt idx="885">
                  <c:v>3540</c:v>
                </c:pt>
                <c:pt idx="886">
                  <c:v>3544</c:v>
                </c:pt>
              </c:numCache>
            </c:numRef>
          </c:xVal>
          <c:yVal>
            <c:numRef>
              <c:f>'Figure 1F&amp;S1D (2)'!$N$2:$N$889</c:f>
              <c:numCache>
                <c:formatCode>General</c:formatCode>
                <c:ptCount val="888"/>
                <c:pt idx="0">
                  <c:v>0</c:v>
                </c:pt>
                <c:pt idx="1">
                  <c:v>1.6983118779941435E-4</c:v>
                </c:pt>
                <c:pt idx="2">
                  <c:v>-2.513501579429981E-3</c:v>
                </c:pt>
                <c:pt idx="3">
                  <c:v>6.1139227607760207E-4</c:v>
                </c:pt>
                <c:pt idx="4">
                  <c:v>4.8232057335008821E-3</c:v>
                </c:pt>
                <c:pt idx="5">
                  <c:v>7.8462008763289862E-3</c:v>
                </c:pt>
                <c:pt idx="6">
                  <c:v>4.9251044461804819E-3</c:v>
                </c:pt>
                <c:pt idx="7">
                  <c:v>5.7742603851769503E-4</c:v>
                </c:pt>
                <c:pt idx="8">
                  <c:v>-1.8002105906727785E-3</c:v>
                </c:pt>
                <c:pt idx="9">
                  <c:v>1.1548520770355108E-3</c:v>
                </c:pt>
                <c:pt idx="10">
                  <c:v>8.0839645392479717E-3</c:v>
                </c:pt>
                <c:pt idx="11">
                  <c:v>4.4156108827826009E-3</c:v>
                </c:pt>
                <c:pt idx="12">
                  <c:v>-5.6383954349376849E-3</c:v>
                </c:pt>
                <c:pt idx="13">
                  <c:v>-2.3436703916306875E-3</c:v>
                </c:pt>
                <c:pt idx="14">
                  <c:v>4.4156108827826009E-3</c:v>
                </c:pt>
                <c:pt idx="15">
                  <c:v>2.2078054413913004E-3</c:v>
                </c:pt>
                <c:pt idx="16">
                  <c:v>1.1888183145952972E-3</c:v>
                </c:pt>
                <c:pt idx="17">
                  <c:v>1.970041778472193E-3</c:v>
                </c:pt>
                <c:pt idx="18">
                  <c:v>5.4685642471383909E-3</c:v>
                </c:pt>
                <c:pt idx="19">
                  <c:v>6.4875513739343941E-3</c:v>
                </c:pt>
                <c:pt idx="20">
                  <c:v>4.891138208620696E-3</c:v>
                </c:pt>
                <c:pt idx="21">
                  <c:v>1.0937128494276782E-2</c:v>
                </c:pt>
                <c:pt idx="22">
                  <c:v>1.0087972555280073E-2</c:v>
                </c:pt>
                <c:pt idx="23">
                  <c:v>-6.7932475119729537E-4</c:v>
                </c:pt>
                <c:pt idx="24">
                  <c:v>9.8502088923609651E-4</c:v>
                </c:pt>
                <c:pt idx="25">
                  <c:v>2.9550626677082893E-3</c:v>
                </c:pt>
                <c:pt idx="26">
                  <c:v>1.9360755409124067E-3</c:v>
                </c:pt>
                <c:pt idx="27">
                  <c:v>7.4725722631704908E-3</c:v>
                </c:pt>
                <c:pt idx="28">
                  <c:v>9.1369179036038823E-3</c:v>
                </c:pt>
                <c:pt idx="29">
                  <c:v>1.0529533643558381E-2</c:v>
                </c:pt>
                <c:pt idx="30">
                  <c:v>1.1990081858632573E-2</c:v>
                </c:pt>
                <c:pt idx="31">
                  <c:v>1.3450630073706763E-2</c:v>
                </c:pt>
                <c:pt idx="32">
                  <c:v>1.2058014333752266E-2</c:v>
                </c:pt>
                <c:pt idx="33">
                  <c:v>9.9521076050406859E-3</c:v>
                </c:pt>
                <c:pt idx="34">
                  <c:v>1.2058014333752266E-2</c:v>
                </c:pt>
                <c:pt idx="35">
                  <c:v>1.7458646105770841E-2</c:v>
                </c:pt>
                <c:pt idx="36">
                  <c:v>1.9428687884243154E-2</c:v>
                </c:pt>
                <c:pt idx="37">
                  <c:v>1.8070038381848445E-2</c:v>
                </c:pt>
                <c:pt idx="38">
                  <c:v>1.7424679868211057E-2</c:v>
                </c:pt>
                <c:pt idx="39">
                  <c:v>1.5998097890696651E-2</c:v>
                </c:pt>
                <c:pt idx="40">
                  <c:v>1.7594511056010349E-2</c:v>
                </c:pt>
                <c:pt idx="41">
                  <c:v>1.7186916205291947E-2</c:v>
                </c:pt>
                <c:pt idx="42">
                  <c:v>1.674535511701376E-2</c:v>
                </c:pt>
                <c:pt idx="43">
                  <c:v>1.9224890458883957E-2</c:v>
                </c:pt>
                <c:pt idx="44">
                  <c:v>2.0243877585679838E-2</c:v>
                </c:pt>
                <c:pt idx="45">
                  <c:v>1.4877212051221169E-2</c:v>
                </c:pt>
                <c:pt idx="46">
                  <c:v>1.1005060969396475E-2</c:v>
                </c:pt>
                <c:pt idx="47">
                  <c:v>1.6541557691654558E-2</c:v>
                </c:pt>
                <c:pt idx="48">
                  <c:v>1.9326789171563555E-2</c:v>
                </c:pt>
                <c:pt idx="49">
                  <c:v>2.0855269861757439E-2</c:v>
                </c:pt>
                <c:pt idx="50">
                  <c:v>2.4387758567983423E-2</c:v>
                </c:pt>
                <c:pt idx="51">
                  <c:v>2.190822322611323E-2</c:v>
                </c:pt>
                <c:pt idx="52">
                  <c:v>1.9258856696443741E-2</c:v>
                </c:pt>
                <c:pt idx="53">
                  <c:v>1.9462654121802942E-2</c:v>
                </c:pt>
                <c:pt idx="54">
                  <c:v>1.705105125505256E-2</c:v>
                </c:pt>
                <c:pt idx="55">
                  <c:v>1.5454638089738864E-2</c:v>
                </c:pt>
                <c:pt idx="56">
                  <c:v>1.844366699500706E-2</c:v>
                </c:pt>
                <c:pt idx="57">
                  <c:v>2.3504636391426928E-2</c:v>
                </c:pt>
                <c:pt idx="58">
                  <c:v>2.2044088176352738E-2</c:v>
                </c:pt>
                <c:pt idx="59">
                  <c:v>1.9496620359362848E-2</c:v>
                </c:pt>
                <c:pt idx="60">
                  <c:v>2.6697462722054324E-2</c:v>
                </c:pt>
                <c:pt idx="61">
                  <c:v>3.182636459359401E-2</c:v>
                </c:pt>
                <c:pt idx="62">
                  <c:v>2.7376787473251622E-2</c:v>
                </c:pt>
                <c:pt idx="63">
                  <c:v>2.547467816989912E-2</c:v>
                </c:pt>
                <c:pt idx="64">
                  <c:v>2.6731428959614233E-2</c:v>
                </c:pt>
                <c:pt idx="65">
                  <c:v>2.044767501103904E-2</c:v>
                </c:pt>
                <c:pt idx="66">
                  <c:v>1.6167929078496065E-2</c:v>
                </c:pt>
                <c:pt idx="67">
                  <c:v>1.8579531945246447E-2</c:v>
                </c:pt>
                <c:pt idx="68">
                  <c:v>1.7628477293570255E-2</c:v>
                </c:pt>
                <c:pt idx="69">
                  <c:v>1.6201895316055853E-2</c:v>
                </c:pt>
                <c:pt idx="70">
                  <c:v>1.6983118779932749E-2</c:v>
                </c:pt>
                <c:pt idx="71">
                  <c:v>1.7458646105770841E-2</c:v>
                </c:pt>
                <c:pt idx="72">
                  <c:v>2.0345776298359437E-2</c:v>
                </c:pt>
                <c:pt idx="73">
                  <c:v>2.5338813219659733E-2</c:v>
                </c:pt>
                <c:pt idx="74">
                  <c:v>2.8225943412248211E-2</c:v>
                </c:pt>
                <c:pt idx="75">
                  <c:v>2.7003158860093128E-2</c:v>
                </c:pt>
                <c:pt idx="76">
                  <c:v>2.5033117081620933E-2</c:v>
                </c:pt>
                <c:pt idx="77">
                  <c:v>2.4591555993342624E-2</c:v>
                </c:pt>
                <c:pt idx="78">
                  <c:v>2.6357800346455618E-2</c:v>
                </c:pt>
                <c:pt idx="79">
                  <c:v>2.9312863014163908E-2</c:v>
                </c:pt>
                <c:pt idx="80">
                  <c:v>3.0195985190720403E-2</c:v>
                </c:pt>
                <c:pt idx="81">
                  <c:v>3.0501681328759203E-2</c:v>
                </c:pt>
                <c:pt idx="82">
                  <c:v>2.897320063856532E-2</c:v>
                </c:pt>
                <c:pt idx="83">
                  <c:v>2.9550626677083015E-2</c:v>
                </c:pt>
                <c:pt idx="84">
                  <c:v>2.9992187765361323E-2</c:v>
                </c:pt>
                <c:pt idx="85">
                  <c:v>2.9210964301484305E-2</c:v>
                </c:pt>
                <c:pt idx="86">
                  <c:v>2.9176998063924521E-2</c:v>
                </c:pt>
                <c:pt idx="87">
                  <c:v>2.9822356577561909E-2</c:v>
                </c:pt>
                <c:pt idx="88">
                  <c:v>3.1113073604836807E-2</c:v>
                </c:pt>
                <c:pt idx="89">
                  <c:v>3.5358853299819991E-2</c:v>
                </c:pt>
                <c:pt idx="90">
                  <c:v>3.4985224686661501E-2</c:v>
                </c:pt>
                <c:pt idx="91">
                  <c:v>2.8124044699568609E-2</c:v>
                </c:pt>
                <c:pt idx="92">
                  <c:v>2.9210964301484305E-2</c:v>
                </c:pt>
                <c:pt idx="93">
                  <c:v>3.0399782616079604E-2</c:v>
                </c:pt>
                <c:pt idx="94">
                  <c:v>2.7716449848850327E-2</c:v>
                </c:pt>
                <c:pt idx="95">
                  <c:v>2.4727420943582133E-2</c:v>
                </c:pt>
                <c:pt idx="96">
                  <c:v>2.4761387181142038E-2</c:v>
                </c:pt>
                <c:pt idx="97">
                  <c:v>2.2112020651472431E-2</c:v>
                </c:pt>
                <c:pt idx="98">
                  <c:v>1.5556536802418463E-2</c:v>
                </c:pt>
                <c:pt idx="99">
                  <c:v>7.778268401209292E-3</c:v>
                </c:pt>
                <c:pt idx="100">
                  <c:v>-1.2465609184470546E-2</c:v>
                </c:pt>
                <c:pt idx="101">
                  <c:v>-4.1812438436194359E-2</c:v>
                </c:pt>
                <c:pt idx="102">
                  <c:v>-7.8292177575489952E-2</c:v>
                </c:pt>
                <c:pt idx="103">
                  <c:v>-0.12747528956217521</c:v>
                </c:pt>
                <c:pt idx="104">
                  <c:v>-0.18661050915390101</c:v>
                </c:pt>
                <c:pt idx="105">
                  <c:v>-0.24836112903773641</c:v>
                </c:pt>
                <c:pt idx="106">
                  <c:v>-0.31561427940627013</c:v>
                </c:pt>
                <c:pt idx="107">
                  <c:v>-0.37858768384226071</c:v>
                </c:pt>
                <c:pt idx="108">
                  <c:v>-0.43391868482728163</c:v>
                </c:pt>
                <c:pt idx="109">
                  <c:v>-0.49166128867905301</c:v>
                </c:pt>
                <c:pt idx="110">
                  <c:v>-0.54824904045378886</c:v>
                </c:pt>
                <c:pt idx="111">
                  <c:v>-0.59991168778234438</c:v>
                </c:pt>
                <c:pt idx="112">
                  <c:v>-0.64355830304677153</c:v>
                </c:pt>
                <c:pt idx="113">
                  <c:v>-0.68030977208654586</c:v>
                </c:pt>
                <c:pt idx="114">
                  <c:v>-0.71115111579090373</c:v>
                </c:pt>
                <c:pt idx="115">
                  <c:v>-0.73859583573927512</c:v>
                </c:pt>
                <c:pt idx="116">
                  <c:v>-0.7582962535239971</c:v>
                </c:pt>
                <c:pt idx="117">
                  <c:v>-0.77079582894602761</c:v>
                </c:pt>
                <c:pt idx="118">
                  <c:v>-0.78275194456710029</c:v>
                </c:pt>
                <c:pt idx="119">
                  <c:v>-0.79158316633266534</c:v>
                </c:pt>
                <c:pt idx="120">
                  <c:v>-0.79694983186712409</c:v>
                </c:pt>
                <c:pt idx="121">
                  <c:v>-0.79973506334703304</c:v>
                </c:pt>
                <c:pt idx="122">
                  <c:v>-0.80170510512550519</c:v>
                </c:pt>
                <c:pt idx="123">
                  <c:v>-0.80557725620732989</c:v>
                </c:pt>
                <c:pt idx="124">
                  <c:v>-0.80917767738867574</c:v>
                </c:pt>
                <c:pt idx="125">
                  <c:v>-0.8111477191671479</c:v>
                </c:pt>
                <c:pt idx="126">
                  <c:v>-0.81260826738222214</c:v>
                </c:pt>
                <c:pt idx="127">
                  <c:v>-0.81128358411738732</c:v>
                </c:pt>
                <c:pt idx="128">
                  <c:v>-0.80968717095207365</c:v>
                </c:pt>
                <c:pt idx="129">
                  <c:v>-0.80843042016235855</c:v>
                </c:pt>
                <c:pt idx="130">
                  <c:v>-0.8051356951190517</c:v>
                </c:pt>
                <c:pt idx="131">
                  <c:v>-0.80102578037430794</c:v>
                </c:pt>
                <c:pt idx="132">
                  <c:v>-0.79895383988315616</c:v>
                </c:pt>
                <c:pt idx="133">
                  <c:v>-0.80014265819775143</c:v>
                </c:pt>
                <c:pt idx="134">
                  <c:v>-0.79844434631975814</c:v>
                </c:pt>
                <c:pt idx="135">
                  <c:v>-0.79474202642573288</c:v>
                </c:pt>
                <c:pt idx="136">
                  <c:v>-0.79290784959750005</c:v>
                </c:pt>
                <c:pt idx="137">
                  <c:v>-0.78845827247715772</c:v>
                </c:pt>
                <c:pt idx="138">
                  <c:v>-0.7832274718929384</c:v>
                </c:pt>
                <c:pt idx="139">
                  <c:v>-0.78285384327977992</c:v>
                </c:pt>
                <c:pt idx="140">
                  <c:v>-0.78366903298121671</c:v>
                </c:pt>
                <c:pt idx="141">
                  <c:v>-0.78214055229102275</c:v>
                </c:pt>
                <c:pt idx="142">
                  <c:v>-0.77820046873407833</c:v>
                </c:pt>
                <c:pt idx="143">
                  <c:v>-0.77490574369077136</c:v>
                </c:pt>
                <c:pt idx="144">
                  <c:v>-0.77320743181277807</c:v>
                </c:pt>
                <c:pt idx="145">
                  <c:v>-0.7686219897421962</c:v>
                </c:pt>
                <c:pt idx="146">
                  <c:v>-0.7626099656941</c:v>
                </c:pt>
                <c:pt idx="147">
                  <c:v>-0.76006249787711011</c:v>
                </c:pt>
                <c:pt idx="148">
                  <c:v>-0.75979076797663125</c:v>
                </c:pt>
                <c:pt idx="149">
                  <c:v>-0.75625827927040523</c:v>
                </c:pt>
                <c:pt idx="150">
                  <c:v>-0.75272579056417921</c:v>
                </c:pt>
                <c:pt idx="151">
                  <c:v>-0.7518087021500629</c:v>
                </c:pt>
                <c:pt idx="152">
                  <c:v>-0.74939709928331233</c:v>
                </c:pt>
                <c:pt idx="153">
                  <c:v>-0.74701946265412178</c:v>
                </c:pt>
                <c:pt idx="154">
                  <c:v>-0.74528718453856868</c:v>
                </c:pt>
                <c:pt idx="155">
                  <c:v>-0.7432492102849767</c:v>
                </c:pt>
                <c:pt idx="156">
                  <c:v>-0.74260385177133925</c:v>
                </c:pt>
                <c:pt idx="157">
                  <c:v>-0.74080364118066644</c:v>
                </c:pt>
                <c:pt idx="158">
                  <c:v>-0.73856186950171532</c:v>
                </c:pt>
                <c:pt idx="159">
                  <c:v>-0.73615026663496486</c:v>
                </c:pt>
                <c:pt idx="160">
                  <c:v>-0.7346557521823307</c:v>
                </c:pt>
                <c:pt idx="161">
                  <c:v>-0.73560680683400703</c:v>
                </c:pt>
                <c:pt idx="162">
                  <c:v>-0.73438402228185184</c:v>
                </c:pt>
                <c:pt idx="163">
                  <c:v>-0.7316327570395027</c:v>
                </c:pt>
                <c:pt idx="164">
                  <c:v>-0.72888149179715367</c:v>
                </c:pt>
                <c:pt idx="165">
                  <c:v>-0.7268435175435618</c:v>
                </c:pt>
                <c:pt idx="166">
                  <c:v>-0.72619815902992424</c:v>
                </c:pt>
                <c:pt idx="167">
                  <c:v>-0.72361672497537444</c:v>
                </c:pt>
                <c:pt idx="168">
                  <c:v>-0.71988043884378927</c:v>
                </c:pt>
                <c:pt idx="169">
                  <c:v>-0.71906524914235248</c:v>
                </c:pt>
                <c:pt idx="170">
                  <c:v>-0.72113718963350426</c:v>
                </c:pt>
                <c:pt idx="171">
                  <c:v>-0.72269963656125813</c:v>
                </c:pt>
                <c:pt idx="172">
                  <c:v>-0.72280153527393776</c:v>
                </c:pt>
                <c:pt idx="173">
                  <c:v>-0.72446588091437114</c:v>
                </c:pt>
                <c:pt idx="174">
                  <c:v>-0.72273360279881793</c:v>
                </c:pt>
                <c:pt idx="175">
                  <c:v>-0.72181651438470151</c:v>
                </c:pt>
                <c:pt idx="176">
                  <c:v>-0.72375258992561398</c:v>
                </c:pt>
                <c:pt idx="177">
                  <c:v>-0.72303929893685681</c:v>
                </c:pt>
                <c:pt idx="178">
                  <c:v>-0.72405828606365275</c:v>
                </c:pt>
                <c:pt idx="179">
                  <c:v>-0.72721714615672017</c:v>
                </c:pt>
                <c:pt idx="180">
                  <c:v>-0.73102136476342516</c:v>
                </c:pt>
                <c:pt idx="181">
                  <c:v>-0.73319520396725657</c:v>
                </c:pt>
                <c:pt idx="182">
                  <c:v>-0.73468971841989061</c:v>
                </c:pt>
                <c:pt idx="183">
                  <c:v>-0.73648992901056354</c:v>
                </c:pt>
                <c:pt idx="184">
                  <c:v>-0.73866376821439494</c:v>
                </c:pt>
                <c:pt idx="185">
                  <c:v>-0.74301144662205765</c:v>
                </c:pt>
                <c:pt idx="186">
                  <c:v>-0.74949899799599196</c:v>
                </c:pt>
                <c:pt idx="187">
                  <c:v>-0.75602051560748618</c:v>
                </c:pt>
                <c:pt idx="188">
                  <c:v>-0.76169287727998358</c:v>
                </c:pt>
                <c:pt idx="189">
                  <c:v>-0.76865595597975611</c:v>
                </c:pt>
                <c:pt idx="190">
                  <c:v>-0.77426038517713391</c:v>
                </c:pt>
                <c:pt idx="191">
                  <c:v>-0.77887979348527558</c:v>
                </c:pt>
                <c:pt idx="192">
                  <c:v>-0.78594477089772763</c:v>
                </c:pt>
                <c:pt idx="193">
                  <c:v>-0.79304371454773959</c:v>
                </c:pt>
                <c:pt idx="194">
                  <c:v>-0.7982745151319588</c:v>
                </c:pt>
                <c:pt idx="195">
                  <c:v>-0.80479603274345302</c:v>
                </c:pt>
                <c:pt idx="196">
                  <c:v>-0.80982303590231308</c:v>
                </c:pt>
                <c:pt idx="197">
                  <c:v>-0.81464624163581401</c:v>
                </c:pt>
                <c:pt idx="198">
                  <c:v>-0.8210998267721884</c:v>
                </c:pt>
                <c:pt idx="199">
                  <c:v>-0.82571923508033018</c:v>
                </c:pt>
                <c:pt idx="200">
                  <c:v>-0.83095003566454939</c:v>
                </c:pt>
                <c:pt idx="201">
                  <c:v>-0.83628273496144834</c:v>
                </c:pt>
                <c:pt idx="202">
                  <c:v>-0.84124180564518869</c:v>
                </c:pt>
                <c:pt idx="203">
                  <c:v>-0.84620087632892904</c:v>
                </c:pt>
                <c:pt idx="204">
                  <c:v>-0.84966543256003535</c:v>
                </c:pt>
                <c:pt idx="205">
                  <c:v>-0.85231479908970487</c:v>
                </c:pt>
                <c:pt idx="206">
                  <c:v>-0.85710403858564588</c:v>
                </c:pt>
                <c:pt idx="207">
                  <c:v>-0.8619612105567066</c:v>
                </c:pt>
                <c:pt idx="208">
                  <c:v>-0.86505213817465443</c:v>
                </c:pt>
                <c:pt idx="209">
                  <c:v>-0.86824496450528166</c:v>
                </c:pt>
                <c:pt idx="210">
                  <c:v>-0.87048673618423289</c:v>
                </c:pt>
                <c:pt idx="211">
                  <c:v>-0.87245677796270515</c:v>
                </c:pt>
                <c:pt idx="212">
                  <c:v>-0.87571753676845221</c:v>
                </c:pt>
                <c:pt idx="213">
                  <c:v>-0.87823103834788219</c:v>
                </c:pt>
                <c:pt idx="214">
                  <c:v>-0.87891036309907944</c:v>
                </c:pt>
                <c:pt idx="215">
                  <c:v>-0.88081247240243199</c:v>
                </c:pt>
                <c:pt idx="216">
                  <c:v>-0.88271458170578443</c:v>
                </c:pt>
                <c:pt idx="217">
                  <c:v>-0.88254475051798509</c:v>
                </c:pt>
                <c:pt idx="218">
                  <c:v>-0.88403926497061913</c:v>
                </c:pt>
                <c:pt idx="219">
                  <c:v>-0.88600930674909151</c:v>
                </c:pt>
                <c:pt idx="220">
                  <c:v>-0.88713019258856696</c:v>
                </c:pt>
                <c:pt idx="221">
                  <c:v>-0.88848884209096157</c:v>
                </c:pt>
                <c:pt idx="222">
                  <c:v>-0.88879453822900034</c:v>
                </c:pt>
                <c:pt idx="223">
                  <c:v>-0.88879453822900034</c:v>
                </c:pt>
                <c:pt idx="224">
                  <c:v>-0.88988145783091599</c:v>
                </c:pt>
                <c:pt idx="225">
                  <c:v>-0.89157976970890929</c:v>
                </c:pt>
                <c:pt idx="226">
                  <c:v>-0.89178356713426854</c:v>
                </c:pt>
                <c:pt idx="227">
                  <c:v>-0.89147787099622977</c:v>
                </c:pt>
                <c:pt idx="228">
                  <c:v>-0.89232702693522647</c:v>
                </c:pt>
                <c:pt idx="229">
                  <c:v>-0.89253082436058551</c:v>
                </c:pt>
                <c:pt idx="230">
                  <c:v>-0.89314221663666316</c:v>
                </c:pt>
                <c:pt idx="231">
                  <c:v>-0.89674263781800889</c:v>
                </c:pt>
                <c:pt idx="232">
                  <c:v>-0.89881457830916067</c:v>
                </c:pt>
                <c:pt idx="233">
                  <c:v>-0.8989164770218403</c:v>
                </c:pt>
                <c:pt idx="234">
                  <c:v>-0.89976563296083689</c:v>
                </c:pt>
                <c:pt idx="235">
                  <c:v>-0.90017322781155529</c:v>
                </c:pt>
                <c:pt idx="236">
                  <c:v>-0.89925613939743887</c:v>
                </c:pt>
                <c:pt idx="237">
                  <c:v>-0.89922217315987907</c:v>
                </c:pt>
                <c:pt idx="238">
                  <c:v>-0.89956183553547775</c:v>
                </c:pt>
                <c:pt idx="239">
                  <c:v>-0.89888251078428039</c:v>
                </c:pt>
                <c:pt idx="240">
                  <c:v>-0.89915424068475935</c:v>
                </c:pt>
                <c:pt idx="241">
                  <c:v>-0.90027512652423491</c:v>
                </c:pt>
                <c:pt idx="242">
                  <c:v>-0.90115824870079142</c:v>
                </c:pt>
                <c:pt idx="243">
                  <c:v>-0.90292449305390443</c:v>
                </c:pt>
                <c:pt idx="244">
                  <c:v>-0.90346795285486226</c:v>
                </c:pt>
                <c:pt idx="245">
                  <c:v>-0.90299242552902426</c:v>
                </c:pt>
                <c:pt idx="246">
                  <c:v>-0.90377364899290102</c:v>
                </c:pt>
                <c:pt idx="247">
                  <c:v>-0.90377364899290102</c:v>
                </c:pt>
                <c:pt idx="248">
                  <c:v>-0.90424917631873925</c:v>
                </c:pt>
                <c:pt idx="249">
                  <c:v>-0.90479263611969696</c:v>
                </c:pt>
                <c:pt idx="250">
                  <c:v>-0.90489453483237658</c:v>
                </c:pt>
                <c:pt idx="251">
                  <c:v>-0.90564179205869366</c:v>
                </c:pt>
                <c:pt idx="252">
                  <c:v>-0.90553989334601415</c:v>
                </c:pt>
                <c:pt idx="253">
                  <c:v>-0.90553989334601415</c:v>
                </c:pt>
                <c:pt idx="254">
                  <c:v>-0.9062192180972114</c:v>
                </c:pt>
                <c:pt idx="255">
                  <c:v>-0.90557385958357384</c:v>
                </c:pt>
                <c:pt idx="256">
                  <c:v>-0.90537006215821469</c:v>
                </c:pt>
                <c:pt idx="257">
                  <c:v>-0.90587955572161272</c:v>
                </c:pt>
                <c:pt idx="258">
                  <c:v>-0.90587955572161272</c:v>
                </c:pt>
                <c:pt idx="259">
                  <c:v>-0.90594748819673243</c:v>
                </c:pt>
                <c:pt idx="260">
                  <c:v>-0.90689854284840865</c:v>
                </c:pt>
                <c:pt idx="261">
                  <c:v>-0.90761183383716593</c:v>
                </c:pt>
                <c:pt idx="262">
                  <c:v>-0.90805339492544412</c:v>
                </c:pt>
                <c:pt idx="263">
                  <c:v>-0.90771373254984544</c:v>
                </c:pt>
                <c:pt idx="264">
                  <c:v>-0.90632111680989103</c:v>
                </c:pt>
                <c:pt idx="265">
                  <c:v>-0.90604938690941195</c:v>
                </c:pt>
                <c:pt idx="266">
                  <c:v>-0.90645698176013034</c:v>
                </c:pt>
                <c:pt idx="267">
                  <c:v>-0.90645698176013034</c:v>
                </c:pt>
                <c:pt idx="268">
                  <c:v>-0.90645698176013034</c:v>
                </c:pt>
                <c:pt idx="269">
                  <c:v>-0.90645698176013034</c:v>
                </c:pt>
                <c:pt idx="270">
                  <c:v>-0.90645698176013034</c:v>
                </c:pt>
                <c:pt idx="271">
                  <c:v>-0.90645698176013034</c:v>
                </c:pt>
                <c:pt idx="272">
                  <c:v>-0.90645698176013034</c:v>
                </c:pt>
                <c:pt idx="273">
                  <c:v>-0.90645698176013034</c:v>
                </c:pt>
                <c:pt idx="274">
                  <c:v>-0.90645698176013034</c:v>
                </c:pt>
                <c:pt idx="275">
                  <c:v>-0.90645698176013034</c:v>
                </c:pt>
                <c:pt idx="276">
                  <c:v>-0.90645698176013034</c:v>
                </c:pt>
                <c:pt idx="277">
                  <c:v>-0.90645698176013034</c:v>
                </c:pt>
                <c:pt idx="278">
                  <c:v>-0.90645698176013034</c:v>
                </c:pt>
                <c:pt idx="279">
                  <c:v>-0.90645698176013034</c:v>
                </c:pt>
                <c:pt idx="280">
                  <c:v>-0.90645698176013034</c:v>
                </c:pt>
                <c:pt idx="281">
                  <c:v>-0.90645698176013034</c:v>
                </c:pt>
                <c:pt idx="282">
                  <c:v>-0.90645698176013034</c:v>
                </c:pt>
                <c:pt idx="283">
                  <c:v>-0.90645698176013034</c:v>
                </c:pt>
                <c:pt idx="284">
                  <c:v>-0.90645698176013034</c:v>
                </c:pt>
                <c:pt idx="285">
                  <c:v>-0.90645698176013034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F13-42BD-A3B2-30E6F5364F2B}"/>
            </c:ext>
          </c:extLst>
        </c:ser>
        <c:ser>
          <c:idx val="2"/>
          <c:order val="2"/>
          <c:tx>
            <c:strRef>
              <c:f>'Figure 1F&amp;S1D (2)'!$O$1</c:f>
              <c:strCache>
                <c:ptCount val="1"/>
                <c:pt idx="0">
                  <c:v>Acute Dopamine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'Figure 1F&amp;S1D (2)'!$L$2:$L$889</c:f>
              <c:numCache>
                <c:formatCode>General</c:formatCode>
                <c:ptCount val="888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  <c:pt idx="64">
                  <c:v>256</c:v>
                </c:pt>
                <c:pt idx="65">
                  <c:v>260</c:v>
                </c:pt>
                <c:pt idx="66">
                  <c:v>264</c:v>
                </c:pt>
                <c:pt idx="67">
                  <c:v>268</c:v>
                </c:pt>
                <c:pt idx="68">
                  <c:v>272</c:v>
                </c:pt>
                <c:pt idx="69">
                  <c:v>276</c:v>
                </c:pt>
                <c:pt idx="70">
                  <c:v>280</c:v>
                </c:pt>
                <c:pt idx="71">
                  <c:v>284</c:v>
                </c:pt>
                <c:pt idx="72">
                  <c:v>288</c:v>
                </c:pt>
                <c:pt idx="73">
                  <c:v>292</c:v>
                </c:pt>
                <c:pt idx="74">
                  <c:v>296</c:v>
                </c:pt>
                <c:pt idx="75">
                  <c:v>300</c:v>
                </c:pt>
                <c:pt idx="76">
                  <c:v>304</c:v>
                </c:pt>
                <c:pt idx="77">
                  <c:v>308</c:v>
                </c:pt>
                <c:pt idx="78">
                  <c:v>312</c:v>
                </c:pt>
                <c:pt idx="79">
                  <c:v>316</c:v>
                </c:pt>
                <c:pt idx="80">
                  <c:v>320</c:v>
                </c:pt>
                <c:pt idx="81">
                  <c:v>324</c:v>
                </c:pt>
                <c:pt idx="82">
                  <c:v>328</c:v>
                </c:pt>
                <c:pt idx="83">
                  <c:v>332</c:v>
                </c:pt>
                <c:pt idx="84">
                  <c:v>336</c:v>
                </c:pt>
                <c:pt idx="85">
                  <c:v>340</c:v>
                </c:pt>
                <c:pt idx="86">
                  <c:v>344</c:v>
                </c:pt>
                <c:pt idx="87">
                  <c:v>348</c:v>
                </c:pt>
                <c:pt idx="88">
                  <c:v>352</c:v>
                </c:pt>
                <c:pt idx="89">
                  <c:v>356</c:v>
                </c:pt>
                <c:pt idx="90">
                  <c:v>360</c:v>
                </c:pt>
                <c:pt idx="91">
                  <c:v>364</c:v>
                </c:pt>
                <c:pt idx="92">
                  <c:v>368</c:v>
                </c:pt>
                <c:pt idx="93">
                  <c:v>372</c:v>
                </c:pt>
                <c:pt idx="94">
                  <c:v>376</c:v>
                </c:pt>
                <c:pt idx="95">
                  <c:v>380</c:v>
                </c:pt>
                <c:pt idx="96">
                  <c:v>384</c:v>
                </c:pt>
                <c:pt idx="97">
                  <c:v>388</c:v>
                </c:pt>
                <c:pt idx="98">
                  <c:v>392</c:v>
                </c:pt>
                <c:pt idx="99">
                  <c:v>396</c:v>
                </c:pt>
                <c:pt idx="100">
                  <c:v>400</c:v>
                </c:pt>
                <c:pt idx="101">
                  <c:v>404</c:v>
                </c:pt>
                <c:pt idx="102">
                  <c:v>408</c:v>
                </c:pt>
                <c:pt idx="103">
                  <c:v>412</c:v>
                </c:pt>
                <c:pt idx="104">
                  <c:v>416</c:v>
                </c:pt>
                <c:pt idx="105">
                  <c:v>420</c:v>
                </c:pt>
                <c:pt idx="106">
                  <c:v>424</c:v>
                </c:pt>
                <c:pt idx="107">
                  <c:v>428</c:v>
                </c:pt>
                <c:pt idx="108">
                  <c:v>432</c:v>
                </c:pt>
                <c:pt idx="109">
                  <c:v>436</c:v>
                </c:pt>
                <c:pt idx="110">
                  <c:v>440</c:v>
                </c:pt>
                <c:pt idx="111">
                  <c:v>444</c:v>
                </c:pt>
                <c:pt idx="112">
                  <c:v>448</c:v>
                </c:pt>
                <c:pt idx="113">
                  <c:v>452</c:v>
                </c:pt>
                <c:pt idx="114">
                  <c:v>456</c:v>
                </c:pt>
                <c:pt idx="115">
                  <c:v>460</c:v>
                </c:pt>
                <c:pt idx="116">
                  <c:v>464</c:v>
                </c:pt>
                <c:pt idx="117">
                  <c:v>468</c:v>
                </c:pt>
                <c:pt idx="118">
                  <c:v>472</c:v>
                </c:pt>
                <c:pt idx="119">
                  <c:v>476</c:v>
                </c:pt>
                <c:pt idx="120">
                  <c:v>480</c:v>
                </c:pt>
                <c:pt idx="121">
                  <c:v>484</c:v>
                </c:pt>
                <c:pt idx="122">
                  <c:v>488</c:v>
                </c:pt>
                <c:pt idx="123">
                  <c:v>492</c:v>
                </c:pt>
                <c:pt idx="124">
                  <c:v>496</c:v>
                </c:pt>
                <c:pt idx="125">
                  <c:v>500</c:v>
                </c:pt>
                <c:pt idx="126">
                  <c:v>504</c:v>
                </c:pt>
                <c:pt idx="127">
                  <c:v>508</c:v>
                </c:pt>
                <c:pt idx="128">
                  <c:v>512</c:v>
                </c:pt>
                <c:pt idx="129">
                  <c:v>516</c:v>
                </c:pt>
                <c:pt idx="130">
                  <c:v>520</c:v>
                </c:pt>
                <c:pt idx="131">
                  <c:v>524</c:v>
                </c:pt>
                <c:pt idx="132">
                  <c:v>528</c:v>
                </c:pt>
                <c:pt idx="133">
                  <c:v>532</c:v>
                </c:pt>
                <c:pt idx="134">
                  <c:v>536</c:v>
                </c:pt>
                <c:pt idx="135">
                  <c:v>540</c:v>
                </c:pt>
                <c:pt idx="136">
                  <c:v>544</c:v>
                </c:pt>
                <c:pt idx="137">
                  <c:v>548</c:v>
                </c:pt>
                <c:pt idx="138">
                  <c:v>552</c:v>
                </c:pt>
                <c:pt idx="139">
                  <c:v>556</c:v>
                </c:pt>
                <c:pt idx="140">
                  <c:v>560</c:v>
                </c:pt>
                <c:pt idx="141">
                  <c:v>564</c:v>
                </c:pt>
                <c:pt idx="142">
                  <c:v>568</c:v>
                </c:pt>
                <c:pt idx="143">
                  <c:v>572</c:v>
                </c:pt>
                <c:pt idx="144">
                  <c:v>576</c:v>
                </c:pt>
                <c:pt idx="145">
                  <c:v>580</c:v>
                </c:pt>
                <c:pt idx="146">
                  <c:v>584</c:v>
                </c:pt>
                <c:pt idx="147">
                  <c:v>588</c:v>
                </c:pt>
                <c:pt idx="148">
                  <c:v>592</c:v>
                </c:pt>
                <c:pt idx="149">
                  <c:v>596</c:v>
                </c:pt>
                <c:pt idx="150">
                  <c:v>600</c:v>
                </c:pt>
                <c:pt idx="151">
                  <c:v>604</c:v>
                </c:pt>
                <c:pt idx="152">
                  <c:v>608</c:v>
                </c:pt>
                <c:pt idx="153">
                  <c:v>612</c:v>
                </c:pt>
                <c:pt idx="154">
                  <c:v>616</c:v>
                </c:pt>
                <c:pt idx="155">
                  <c:v>620</c:v>
                </c:pt>
                <c:pt idx="156">
                  <c:v>624</c:v>
                </c:pt>
                <c:pt idx="157">
                  <c:v>628</c:v>
                </c:pt>
                <c:pt idx="158">
                  <c:v>632</c:v>
                </c:pt>
                <c:pt idx="159">
                  <c:v>636</c:v>
                </c:pt>
                <c:pt idx="160">
                  <c:v>640</c:v>
                </c:pt>
                <c:pt idx="161">
                  <c:v>644</c:v>
                </c:pt>
                <c:pt idx="162">
                  <c:v>648</c:v>
                </c:pt>
                <c:pt idx="163">
                  <c:v>652</c:v>
                </c:pt>
                <c:pt idx="164">
                  <c:v>656</c:v>
                </c:pt>
                <c:pt idx="165">
                  <c:v>660</c:v>
                </c:pt>
                <c:pt idx="166">
                  <c:v>664</c:v>
                </c:pt>
                <c:pt idx="167">
                  <c:v>668</c:v>
                </c:pt>
                <c:pt idx="168">
                  <c:v>672</c:v>
                </c:pt>
                <c:pt idx="169">
                  <c:v>676</c:v>
                </c:pt>
                <c:pt idx="170">
                  <c:v>680</c:v>
                </c:pt>
                <c:pt idx="171">
                  <c:v>684</c:v>
                </c:pt>
                <c:pt idx="172">
                  <c:v>688</c:v>
                </c:pt>
                <c:pt idx="173">
                  <c:v>692</c:v>
                </c:pt>
                <c:pt idx="174">
                  <c:v>696</c:v>
                </c:pt>
                <c:pt idx="175">
                  <c:v>700</c:v>
                </c:pt>
                <c:pt idx="176">
                  <c:v>704</c:v>
                </c:pt>
                <c:pt idx="177">
                  <c:v>708</c:v>
                </c:pt>
                <c:pt idx="178">
                  <c:v>712</c:v>
                </c:pt>
                <c:pt idx="179">
                  <c:v>716</c:v>
                </c:pt>
                <c:pt idx="180">
                  <c:v>720</c:v>
                </c:pt>
                <c:pt idx="181">
                  <c:v>724</c:v>
                </c:pt>
                <c:pt idx="182">
                  <c:v>728</c:v>
                </c:pt>
                <c:pt idx="183">
                  <c:v>732</c:v>
                </c:pt>
                <c:pt idx="184">
                  <c:v>736</c:v>
                </c:pt>
                <c:pt idx="185">
                  <c:v>740</c:v>
                </c:pt>
                <c:pt idx="186">
                  <c:v>744</c:v>
                </c:pt>
                <c:pt idx="187">
                  <c:v>748</c:v>
                </c:pt>
                <c:pt idx="188">
                  <c:v>752</c:v>
                </c:pt>
                <c:pt idx="189">
                  <c:v>756</c:v>
                </c:pt>
                <c:pt idx="190">
                  <c:v>760</c:v>
                </c:pt>
                <c:pt idx="191">
                  <c:v>764</c:v>
                </c:pt>
                <c:pt idx="192">
                  <c:v>768</c:v>
                </c:pt>
                <c:pt idx="193">
                  <c:v>772</c:v>
                </c:pt>
                <c:pt idx="194">
                  <c:v>776</c:v>
                </c:pt>
                <c:pt idx="195">
                  <c:v>780</c:v>
                </c:pt>
                <c:pt idx="196">
                  <c:v>784</c:v>
                </c:pt>
                <c:pt idx="197">
                  <c:v>788</c:v>
                </c:pt>
                <c:pt idx="198">
                  <c:v>792</c:v>
                </c:pt>
                <c:pt idx="199">
                  <c:v>796</c:v>
                </c:pt>
                <c:pt idx="200">
                  <c:v>800</c:v>
                </c:pt>
                <c:pt idx="201">
                  <c:v>804</c:v>
                </c:pt>
                <c:pt idx="202">
                  <c:v>808</c:v>
                </c:pt>
                <c:pt idx="203">
                  <c:v>812</c:v>
                </c:pt>
                <c:pt idx="204">
                  <c:v>816</c:v>
                </c:pt>
                <c:pt idx="205">
                  <c:v>820</c:v>
                </c:pt>
                <c:pt idx="206">
                  <c:v>824</c:v>
                </c:pt>
                <c:pt idx="207">
                  <c:v>828</c:v>
                </c:pt>
                <c:pt idx="208">
                  <c:v>832</c:v>
                </c:pt>
                <c:pt idx="209">
                  <c:v>836</c:v>
                </c:pt>
                <c:pt idx="210">
                  <c:v>840</c:v>
                </c:pt>
                <c:pt idx="211">
                  <c:v>844</c:v>
                </c:pt>
                <c:pt idx="212">
                  <c:v>848</c:v>
                </c:pt>
                <c:pt idx="213">
                  <c:v>852</c:v>
                </c:pt>
                <c:pt idx="214">
                  <c:v>856</c:v>
                </c:pt>
                <c:pt idx="215">
                  <c:v>860</c:v>
                </c:pt>
                <c:pt idx="216">
                  <c:v>864</c:v>
                </c:pt>
                <c:pt idx="217">
                  <c:v>868</c:v>
                </c:pt>
                <c:pt idx="218">
                  <c:v>872</c:v>
                </c:pt>
                <c:pt idx="219">
                  <c:v>876</c:v>
                </c:pt>
                <c:pt idx="220">
                  <c:v>880</c:v>
                </c:pt>
                <c:pt idx="221">
                  <c:v>884</c:v>
                </c:pt>
                <c:pt idx="222">
                  <c:v>888</c:v>
                </c:pt>
                <c:pt idx="223">
                  <c:v>892</c:v>
                </c:pt>
                <c:pt idx="224">
                  <c:v>896</c:v>
                </c:pt>
                <c:pt idx="225">
                  <c:v>900</c:v>
                </c:pt>
                <c:pt idx="226">
                  <c:v>904</c:v>
                </c:pt>
                <c:pt idx="227">
                  <c:v>908</c:v>
                </c:pt>
                <c:pt idx="228">
                  <c:v>912</c:v>
                </c:pt>
                <c:pt idx="229">
                  <c:v>916</c:v>
                </c:pt>
                <c:pt idx="230">
                  <c:v>920</c:v>
                </c:pt>
                <c:pt idx="231">
                  <c:v>924</c:v>
                </c:pt>
                <c:pt idx="232">
                  <c:v>928</c:v>
                </c:pt>
                <c:pt idx="233">
                  <c:v>932</c:v>
                </c:pt>
                <c:pt idx="234">
                  <c:v>936</c:v>
                </c:pt>
                <c:pt idx="235">
                  <c:v>940</c:v>
                </c:pt>
                <c:pt idx="236">
                  <c:v>944</c:v>
                </c:pt>
                <c:pt idx="237">
                  <c:v>948</c:v>
                </c:pt>
                <c:pt idx="238">
                  <c:v>952</c:v>
                </c:pt>
                <c:pt idx="239">
                  <c:v>956</c:v>
                </c:pt>
                <c:pt idx="240">
                  <c:v>960</c:v>
                </c:pt>
                <c:pt idx="241">
                  <c:v>964</c:v>
                </c:pt>
                <c:pt idx="242">
                  <c:v>968</c:v>
                </c:pt>
                <c:pt idx="243">
                  <c:v>972</c:v>
                </c:pt>
                <c:pt idx="244">
                  <c:v>976</c:v>
                </c:pt>
                <c:pt idx="245">
                  <c:v>980</c:v>
                </c:pt>
                <c:pt idx="246">
                  <c:v>984</c:v>
                </c:pt>
                <c:pt idx="247">
                  <c:v>988</c:v>
                </c:pt>
                <c:pt idx="248">
                  <c:v>992</c:v>
                </c:pt>
                <c:pt idx="249">
                  <c:v>996</c:v>
                </c:pt>
                <c:pt idx="250">
                  <c:v>1000</c:v>
                </c:pt>
                <c:pt idx="251">
                  <c:v>1004</c:v>
                </c:pt>
                <c:pt idx="252">
                  <c:v>1008</c:v>
                </c:pt>
                <c:pt idx="253">
                  <c:v>1012</c:v>
                </c:pt>
                <c:pt idx="254">
                  <c:v>1016</c:v>
                </c:pt>
                <c:pt idx="255">
                  <c:v>1020</c:v>
                </c:pt>
                <c:pt idx="256">
                  <c:v>1024</c:v>
                </c:pt>
                <c:pt idx="257">
                  <c:v>1028</c:v>
                </c:pt>
                <c:pt idx="258">
                  <c:v>1032</c:v>
                </c:pt>
                <c:pt idx="259">
                  <c:v>1036</c:v>
                </c:pt>
                <c:pt idx="260">
                  <c:v>1040</c:v>
                </c:pt>
                <c:pt idx="261">
                  <c:v>1044</c:v>
                </c:pt>
                <c:pt idx="262">
                  <c:v>1048</c:v>
                </c:pt>
                <c:pt idx="263">
                  <c:v>1052</c:v>
                </c:pt>
                <c:pt idx="264">
                  <c:v>1056</c:v>
                </c:pt>
                <c:pt idx="265">
                  <c:v>1060</c:v>
                </c:pt>
                <c:pt idx="266">
                  <c:v>1064</c:v>
                </c:pt>
                <c:pt idx="267">
                  <c:v>1068</c:v>
                </c:pt>
                <c:pt idx="268">
                  <c:v>1072</c:v>
                </c:pt>
                <c:pt idx="269">
                  <c:v>1076</c:v>
                </c:pt>
                <c:pt idx="270">
                  <c:v>1080</c:v>
                </c:pt>
                <c:pt idx="271">
                  <c:v>1084</c:v>
                </c:pt>
                <c:pt idx="272">
                  <c:v>1088</c:v>
                </c:pt>
                <c:pt idx="273">
                  <c:v>1092</c:v>
                </c:pt>
                <c:pt idx="274">
                  <c:v>1096</c:v>
                </c:pt>
                <c:pt idx="275">
                  <c:v>1100</c:v>
                </c:pt>
                <c:pt idx="276">
                  <c:v>1104</c:v>
                </c:pt>
                <c:pt idx="277">
                  <c:v>1108</c:v>
                </c:pt>
                <c:pt idx="278">
                  <c:v>1112</c:v>
                </c:pt>
                <c:pt idx="279">
                  <c:v>1116</c:v>
                </c:pt>
                <c:pt idx="280">
                  <c:v>1120</c:v>
                </c:pt>
                <c:pt idx="281">
                  <c:v>1124</c:v>
                </c:pt>
                <c:pt idx="282">
                  <c:v>1128</c:v>
                </c:pt>
                <c:pt idx="283">
                  <c:v>1132</c:v>
                </c:pt>
                <c:pt idx="284">
                  <c:v>1136</c:v>
                </c:pt>
                <c:pt idx="285">
                  <c:v>1140</c:v>
                </c:pt>
                <c:pt idx="286">
                  <c:v>1144</c:v>
                </c:pt>
                <c:pt idx="287">
                  <c:v>1148</c:v>
                </c:pt>
                <c:pt idx="288">
                  <c:v>1152</c:v>
                </c:pt>
                <c:pt idx="289">
                  <c:v>1156</c:v>
                </c:pt>
                <c:pt idx="290">
                  <c:v>1160</c:v>
                </c:pt>
                <c:pt idx="291">
                  <c:v>1164</c:v>
                </c:pt>
                <c:pt idx="292">
                  <c:v>1168</c:v>
                </c:pt>
                <c:pt idx="293">
                  <c:v>1172</c:v>
                </c:pt>
                <c:pt idx="294">
                  <c:v>1176</c:v>
                </c:pt>
                <c:pt idx="295">
                  <c:v>1180</c:v>
                </c:pt>
                <c:pt idx="296">
                  <c:v>1184</c:v>
                </c:pt>
                <c:pt idx="297">
                  <c:v>1188</c:v>
                </c:pt>
                <c:pt idx="298">
                  <c:v>1192</c:v>
                </c:pt>
                <c:pt idx="299">
                  <c:v>1196</c:v>
                </c:pt>
                <c:pt idx="300">
                  <c:v>1200</c:v>
                </c:pt>
                <c:pt idx="301">
                  <c:v>1204</c:v>
                </c:pt>
                <c:pt idx="302">
                  <c:v>1208</c:v>
                </c:pt>
                <c:pt idx="303">
                  <c:v>1212</c:v>
                </c:pt>
                <c:pt idx="304">
                  <c:v>1216</c:v>
                </c:pt>
                <c:pt idx="305">
                  <c:v>1220</c:v>
                </c:pt>
                <c:pt idx="306">
                  <c:v>1224</c:v>
                </c:pt>
                <c:pt idx="307">
                  <c:v>1228</c:v>
                </c:pt>
                <c:pt idx="308">
                  <c:v>1232</c:v>
                </c:pt>
                <c:pt idx="309">
                  <c:v>1236</c:v>
                </c:pt>
                <c:pt idx="310">
                  <c:v>1240</c:v>
                </c:pt>
                <c:pt idx="311">
                  <c:v>1244</c:v>
                </c:pt>
                <c:pt idx="312">
                  <c:v>1248</c:v>
                </c:pt>
                <c:pt idx="313">
                  <c:v>1252</c:v>
                </c:pt>
                <c:pt idx="314">
                  <c:v>1256</c:v>
                </c:pt>
                <c:pt idx="315">
                  <c:v>1260</c:v>
                </c:pt>
                <c:pt idx="316">
                  <c:v>1264</c:v>
                </c:pt>
                <c:pt idx="317">
                  <c:v>1268</c:v>
                </c:pt>
                <c:pt idx="318">
                  <c:v>1272</c:v>
                </c:pt>
                <c:pt idx="319">
                  <c:v>1276</c:v>
                </c:pt>
                <c:pt idx="320">
                  <c:v>1280</c:v>
                </c:pt>
                <c:pt idx="321">
                  <c:v>1284</c:v>
                </c:pt>
                <c:pt idx="322">
                  <c:v>1288</c:v>
                </c:pt>
                <c:pt idx="323">
                  <c:v>1292</c:v>
                </c:pt>
                <c:pt idx="324">
                  <c:v>1296</c:v>
                </c:pt>
                <c:pt idx="325">
                  <c:v>1300</c:v>
                </c:pt>
                <c:pt idx="326">
                  <c:v>1304</c:v>
                </c:pt>
                <c:pt idx="327">
                  <c:v>1308</c:v>
                </c:pt>
                <c:pt idx="328">
                  <c:v>1312</c:v>
                </c:pt>
                <c:pt idx="329">
                  <c:v>1316</c:v>
                </c:pt>
                <c:pt idx="330">
                  <c:v>1320</c:v>
                </c:pt>
                <c:pt idx="331">
                  <c:v>1324</c:v>
                </c:pt>
                <c:pt idx="332">
                  <c:v>1328</c:v>
                </c:pt>
                <c:pt idx="333">
                  <c:v>1332</c:v>
                </c:pt>
                <c:pt idx="334">
                  <c:v>1336</c:v>
                </c:pt>
                <c:pt idx="335">
                  <c:v>1340</c:v>
                </c:pt>
                <c:pt idx="336">
                  <c:v>1344</c:v>
                </c:pt>
                <c:pt idx="337">
                  <c:v>1348</c:v>
                </c:pt>
                <c:pt idx="338">
                  <c:v>1352</c:v>
                </c:pt>
                <c:pt idx="339">
                  <c:v>1356</c:v>
                </c:pt>
                <c:pt idx="340">
                  <c:v>1360</c:v>
                </c:pt>
                <c:pt idx="341">
                  <c:v>1364</c:v>
                </c:pt>
                <c:pt idx="342">
                  <c:v>1368</c:v>
                </c:pt>
                <c:pt idx="343">
                  <c:v>1372</c:v>
                </c:pt>
                <c:pt idx="344">
                  <c:v>1376</c:v>
                </c:pt>
                <c:pt idx="345">
                  <c:v>1380</c:v>
                </c:pt>
                <c:pt idx="346">
                  <c:v>1384</c:v>
                </c:pt>
                <c:pt idx="347">
                  <c:v>1388</c:v>
                </c:pt>
                <c:pt idx="348">
                  <c:v>1392</c:v>
                </c:pt>
                <c:pt idx="349">
                  <c:v>1396</c:v>
                </c:pt>
                <c:pt idx="350">
                  <c:v>1400</c:v>
                </c:pt>
                <c:pt idx="351">
                  <c:v>1404</c:v>
                </c:pt>
                <c:pt idx="352">
                  <c:v>1408</c:v>
                </c:pt>
                <c:pt idx="353">
                  <c:v>1412</c:v>
                </c:pt>
                <c:pt idx="354">
                  <c:v>1416</c:v>
                </c:pt>
                <c:pt idx="355">
                  <c:v>1420</c:v>
                </c:pt>
                <c:pt idx="356">
                  <c:v>1424</c:v>
                </c:pt>
                <c:pt idx="357">
                  <c:v>1428</c:v>
                </c:pt>
                <c:pt idx="358">
                  <c:v>1432</c:v>
                </c:pt>
                <c:pt idx="359">
                  <c:v>1436</c:v>
                </c:pt>
                <c:pt idx="360">
                  <c:v>1440</c:v>
                </c:pt>
                <c:pt idx="361">
                  <c:v>1444</c:v>
                </c:pt>
                <c:pt idx="362">
                  <c:v>1448</c:v>
                </c:pt>
                <c:pt idx="363">
                  <c:v>1452</c:v>
                </c:pt>
                <c:pt idx="364">
                  <c:v>1456</c:v>
                </c:pt>
                <c:pt idx="365">
                  <c:v>1460</c:v>
                </c:pt>
                <c:pt idx="366">
                  <c:v>1464</c:v>
                </c:pt>
                <c:pt idx="367">
                  <c:v>1468</c:v>
                </c:pt>
                <c:pt idx="368">
                  <c:v>1472</c:v>
                </c:pt>
                <c:pt idx="369">
                  <c:v>1476</c:v>
                </c:pt>
                <c:pt idx="370">
                  <c:v>1480</c:v>
                </c:pt>
                <c:pt idx="371">
                  <c:v>1484</c:v>
                </c:pt>
                <c:pt idx="372">
                  <c:v>1488</c:v>
                </c:pt>
                <c:pt idx="373">
                  <c:v>1492</c:v>
                </c:pt>
                <c:pt idx="374">
                  <c:v>1496</c:v>
                </c:pt>
                <c:pt idx="375">
                  <c:v>1500</c:v>
                </c:pt>
                <c:pt idx="376">
                  <c:v>1504</c:v>
                </c:pt>
                <c:pt idx="377">
                  <c:v>1508</c:v>
                </c:pt>
                <c:pt idx="378">
                  <c:v>1512</c:v>
                </c:pt>
                <c:pt idx="379">
                  <c:v>1516</c:v>
                </c:pt>
                <c:pt idx="380">
                  <c:v>1520</c:v>
                </c:pt>
                <c:pt idx="381">
                  <c:v>1524</c:v>
                </c:pt>
                <c:pt idx="382">
                  <c:v>1528</c:v>
                </c:pt>
                <c:pt idx="383">
                  <c:v>1532</c:v>
                </c:pt>
                <c:pt idx="384">
                  <c:v>1536</c:v>
                </c:pt>
                <c:pt idx="385">
                  <c:v>1540</c:v>
                </c:pt>
                <c:pt idx="386">
                  <c:v>1544</c:v>
                </c:pt>
                <c:pt idx="387">
                  <c:v>1548</c:v>
                </c:pt>
                <c:pt idx="388">
                  <c:v>1552</c:v>
                </c:pt>
                <c:pt idx="389">
                  <c:v>1556</c:v>
                </c:pt>
                <c:pt idx="390">
                  <c:v>1560</c:v>
                </c:pt>
                <c:pt idx="391">
                  <c:v>1564</c:v>
                </c:pt>
                <c:pt idx="392">
                  <c:v>1568</c:v>
                </c:pt>
                <c:pt idx="393">
                  <c:v>1572</c:v>
                </c:pt>
                <c:pt idx="394">
                  <c:v>1576</c:v>
                </c:pt>
                <c:pt idx="395">
                  <c:v>1580</c:v>
                </c:pt>
                <c:pt idx="396">
                  <c:v>1584</c:v>
                </c:pt>
                <c:pt idx="397">
                  <c:v>1588</c:v>
                </c:pt>
                <c:pt idx="398">
                  <c:v>1592</c:v>
                </c:pt>
                <c:pt idx="399">
                  <c:v>1596</c:v>
                </c:pt>
                <c:pt idx="400">
                  <c:v>1600</c:v>
                </c:pt>
                <c:pt idx="401">
                  <c:v>1604</c:v>
                </c:pt>
                <c:pt idx="402">
                  <c:v>1608</c:v>
                </c:pt>
                <c:pt idx="403">
                  <c:v>1612</c:v>
                </c:pt>
                <c:pt idx="404">
                  <c:v>1616</c:v>
                </c:pt>
                <c:pt idx="405">
                  <c:v>1620</c:v>
                </c:pt>
                <c:pt idx="406">
                  <c:v>1624</c:v>
                </c:pt>
                <c:pt idx="407">
                  <c:v>1628</c:v>
                </c:pt>
                <c:pt idx="408">
                  <c:v>1632</c:v>
                </c:pt>
                <c:pt idx="409">
                  <c:v>1636</c:v>
                </c:pt>
                <c:pt idx="410">
                  <c:v>1640</c:v>
                </c:pt>
                <c:pt idx="411">
                  <c:v>1644</c:v>
                </c:pt>
                <c:pt idx="412">
                  <c:v>1648</c:v>
                </c:pt>
                <c:pt idx="413">
                  <c:v>1652</c:v>
                </c:pt>
                <c:pt idx="414">
                  <c:v>1656</c:v>
                </c:pt>
                <c:pt idx="415">
                  <c:v>1660</c:v>
                </c:pt>
                <c:pt idx="416">
                  <c:v>1664</c:v>
                </c:pt>
                <c:pt idx="417">
                  <c:v>1668</c:v>
                </c:pt>
                <c:pt idx="418">
                  <c:v>1672</c:v>
                </c:pt>
                <c:pt idx="419">
                  <c:v>1676</c:v>
                </c:pt>
                <c:pt idx="420">
                  <c:v>1680</c:v>
                </c:pt>
                <c:pt idx="421">
                  <c:v>1684</c:v>
                </c:pt>
                <c:pt idx="422">
                  <c:v>1688</c:v>
                </c:pt>
                <c:pt idx="423">
                  <c:v>1692</c:v>
                </c:pt>
                <c:pt idx="424">
                  <c:v>1696</c:v>
                </c:pt>
                <c:pt idx="425">
                  <c:v>1700</c:v>
                </c:pt>
                <c:pt idx="426">
                  <c:v>1704</c:v>
                </c:pt>
                <c:pt idx="427">
                  <c:v>1708</c:v>
                </c:pt>
                <c:pt idx="428">
                  <c:v>1712</c:v>
                </c:pt>
                <c:pt idx="429">
                  <c:v>1716</c:v>
                </c:pt>
                <c:pt idx="430">
                  <c:v>1720</c:v>
                </c:pt>
                <c:pt idx="431">
                  <c:v>1724</c:v>
                </c:pt>
                <c:pt idx="432">
                  <c:v>1728</c:v>
                </c:pt>
                <c:pt idx="433">
                  <c:v>1732</c:v>
                </c:pt>
                <c:pt idx="434">
                  <c:v>1736</c:v>
                </c:pt>
                <c:pt idx="435">
                  <c:v>1740</c:v>
                </c:pt>
                <c:pt idx="436">
                  <c:v>1744</c:v>
                </c:pt>
                <c:pt idx="437">
                  <c:v>1748</c:v>
                </c:pt>
                <c:pt idx="438">
                  <c:v>1752</c:v>
                </c:pt>
                <c:pt idx="439">
                  <c:v>1756</c:v>
                </c:pt>
                <c:pt idx="440">
                  <c:v>1760</c:v>
                </c:pt>
                <c:pt idx="441">
                  <c:v>1764</c:v>
                </c:pt>
                <c:pt idx="442">
                  <c:v>1768</c:v>
                </c:pt>
                <c:pt idx="443">
                  <c:v>1772</c:v>
                </c:pt>
                <c:pt idx="444">
                  <c:v>1776</c:v>
                </c:pt>
                <c:pt idx="445">
                  <c:v>1780</c:v>
                </c:pt>
                <c:pt idx="446">
                  <c:v>1784</c:v>
                </c:pt>
                <c:pt idx="447">
                  <c:v>1788</c:v>
                </c:pt>
                <c:pt idx="448">
                  <c:v>1792</c:v>
                </c:pt>
                <c:pt idx="449">
                  <c:v>1796</c:v>
                </c:pt>
                <c:pt idx="450">
                  <c:v>1800</c:v>
                </c:pt>
                <c:pt idx="451">
                  <c:v>1804</c:v>
                </c:pt>
                <c:pt idx="452">
                  <c:v>1808</c:v>
                </c:pt>
                <c:pt idx="453">
                  <c:v>1812</c:v>
                </c:pt>
                <c:pt idx="454">
                  <c:v>1816</c:v>
                </c:pt>
                <c:pt idx="455">
                  <c:v>1820</c:v>
                </c:pt>
                <c:pt idx="456">
                  <c:v>1824</c:v>
                </c:pt>
                <c:pt idx="457">
                  <c:v>1828</c:v>
                </c:pt>
                <c:pt idx="458">
                  <c:v>1832</c:v>
                </c:pt>
                <c:pt idx="459">
                  <c:v>1836</c:v>
                </c:pt>
                <c:pt idx="460">
                  <c:v>1840</c:v>
                </c:pt>
                <c:pt idx="461">
                  <c:v>1844</c:v>
                </c:pt>
                <c:pt idx="462">
                  <c:v>1848</c:v>
                </c:pt>
                <c:pt idx="463">
                  <c:v>1852</c:v>
                </c:pt>
                <c:pt idx="464">
                  <c:v>1856</c:v>
                </c:pt>
                <c:pt idx="465">
                  <c:v>1860</c:v>
                </c:pt>
                <c:pt idx="466">
                  <c:v>1864</c:v>
                </c:pt>
                <c:pt idx="467">
                  <c:v>1868</c:v>
                </c:pt>
                <c:pt idx="468">
                  <c:v>1872</c:v>
                </c:pt>
                <c:pt idx="469">
                  <c:v>1876</c:v>
                </c:pt>
                <c:pt idx="470">
                  <c:v>1880</c:v>
                </c:pt>
                <c:pt idx="471">
                  <c:v>1884</c:v>
                </c:pt>
                <c:pt idx="472">
                  <c:v>1888</c:v>
                </c:pt>
                <c:pt idx="473">
                  <c:v>1892</c:v>
                </c:pt>
                <c:pt idx="474">
                  <c:v>1896</c:v>
                </c:pt>
                <c:pt idx="475">
                  <c:v>1900</c:v>
                </c:pt>
                <c:pt idx="476">
                  <c:v>1904</c:v>
                </c:pt>
                <c:pt idx="477">
                  <c:v>1908</c:v>
                </c:pt>
                <c:pt idx="478">
                  <c:v>1912</c:v>
                </c:pt>
                <c:pt idx="479">
                  <c:v>1916</c:v>
                </c:pt>
                <c:pt idx="480">
                  <c:v>1920</c:v>
                </c:pt>
                <c:pt idx="481">
                  <c:v>1924</c:v>
                </c:pt>
                <c:pt idx="482">
                  <c:v>1928</c:v>
                </c:pt>
                <c:pt idx="483">
                  <c:v>1932</c:v>
                </c:pt>
                <c:pt idx="484">
                  <c:v>1936</c:v>
                </c:pt>
                <c:pt idx="485">
                  <c:v>1940</c:v>
                </c:pt>
                <c:pt idx="486">
                  <c:v>1944</c:v>
                </c:pt>
                <c:pt idx="487">
                  <c:v>1948</c:v>
                </c:pt>
                <c:pt idx="488">
                  <c:v>1952</c:v>
                </c:pt>
                <c:pt idx="489">
                  <c:v>1956</c:v>
                </c:pt>
                <c:pt idx="490">
                  <c:v>1960</c:v>
                </c:pt>
                <c:pt idx="491">
                  <c:v>1964</c:v>
                </c:pt>
                <c:pt idx="492">
                  <c:v>1968</c:v>
                </c:pt>
                <c:pt idx="493">
                  <c:v>1972</c:v>
                </c:pt>
                <c:pt idx="494">
                  <c:v>1976</c:v>
                </c:pt>
                <c:pt idx="495">
                  <c:v>1980</c:v>
                </c:pt>
                <c:pt idx="496">
                  <c:v>1984</c:v>
                </c:pt>
                <c:pt idx="497">
                  <c:v>1988</c:v>
                </c:pt>
                <c:pt idx="498">
                  <c:v>1992</c:v>
                </c:pt>
                <c:pt idx="499">
                  <c:v>1996</c:v>
                </c:pt>
                <c:pt idx="500">
                  <c:v>2000</c:v>
                </c:pt>
                <c:pt idx="501">
                  <c:v>2004</c:v>
                </c:pt>
                <c:pt idx="502">
                  <c:v>2008</c:v>
                </c:pt>
                <c:pt idx="503">
                  <c:v>2012</c:v>
                </c:pt>
                <c:pt idx="504">
                  <c:v>2016</c:v>
                </c:pt>
                <c:pt idx="505">
                  <c:v>2020</c:v>
                </c:pt>
                <c:pt idx="506">
                  <c:v>2024</c:v>
                </c:pt>
                <c:pt idx="507">
                  <c:v>2028</c:v>
                </c:pt>
                <c:pt idx="508">
                  <c:v>2032</c:v>
                </c:pt>
                <c:pt idx="509">
                  <c:v>2036</c:v>
                </c:pt>
                <c:pt idx="510">
                  <c:v>2040</c:v>
                </c:pt>
                <c:pt idx="511">
                  <c:v>2044</c:v>
                </c:pt>
                <c:pt idx="512">
                  <c:v>2048</c:v>
                </c:pt>
                <c:pt idx="513">
                  <c:v>2052</c:v>
                </c:pt>
                <c:pt idx="514">
                  <c:v>2056</c:v>
                </c:pt>
                <c:pt idx="515">
                  <c:v>2060</c:v>
                </c:pt>
                <c:pt idx="516">
                  <c:v>2064</c:v>
                </c:pt>
                <c:pt idx="517">
                  <c:v>2068</c:v>
                </c:pt>
                <c:pt idx="518">
                  <c:v>2072</c:v>
                </c:pt>
                <c:pt idx="519">
                  <c:v>2076</c:v>
                </c:pt>
                <c:pt idx="520">
                  <c:v>2080</c:v>
                </c:pt>
                <c:pt idx="521">
                  <c:v>2084</c:v>
                </c:pt>
                <c:pt idx="522">
                  <c:v>2088</c:v>
                </c:pt>
                <c:pt idx="523">
                  <c:v>2092</c:v>
                </c:pt>
                <c:pt idx="524">
                  <c:v>2096</c:v>
                </c:pt>
                <c:pt idx="525">
                  <c:v>2100</c:v>
                </c:pt>
                <c:pt idx="526">
                  <c:v>2104</c:v>
                </c:pt>
                <c:pt idx="527">
                  <c:v>2108</c:v>
                </c:pt>
                <c:pt idx="528">
                  <c:v>2112</c:v>
                </c:pt>
                <c:pt idx="529">
                  <c:v>2116</c:v>
                </c:pt>
                <c:pt idx="530">
                  <c:v>2120</c:v>
                </c:pt>
                <c:pt idx="531">
                  <c:v>2124</c:v>
                </c:pt>
                <c:pt idx="532">
                  <c:v>2128</c:v>
                </c:pt>
                <c:pt idx="533">
                  <c:v>2132</c:v>
                </c:pt>
                <c:pt idx="534">
                  <c:v>2136</c:v>
                </c:pt>
                <c:pt idx="535">
                  <c:v>2140</c:v>
                </c:pt>
                <c:pt idx="536">
                  <c:v>2144</c:v>
                </c:pt>
                <c:pt idx="537">
                  <c:v>2148</c:v>
                </c:pt>
                <c:pt idx="538">
                  <c:v>2152</c:v>
                </c:pt>
                <c:pt idx="539">
                  <c:v>2156</c:v>
                </c:pt>
                <c:pt idx="540">
                  <c:v>2160</c:v>
                </c:pt>
                <c:pt idx="541">
                  <c:v>2164</c:v>
                </c:pt>
                <c:pt idx="542">
                  <c:v>2168</c:v>
                </c:pt>
                <c:pt idx="543">
                  <c:v>2172</c:v>
                </c:pt>
                <c:pt idx="544">
                  <c:v>2176</c:v>
                </c:pt>
                <c:pt idx="545">
                  <c:v>2180</c:v>
                </c:pt>
                <c:pt idx="546">
                  <c:v>2184</c:v>
                </c:pt>
                <c:pt idx="547">
                  <c:v>2188</c:v>
                </c:pt>
                <c:pt idx="548">
                  <c:v>2192</c:v>
                </c:pt>
                <c:pt idx="549">
                  <c:v>2196</c:v>
                </c:pt>
                <c:pt idx="550">
                  <c:v>2200</c:v>
                </c:pt>
                <c:pt idx="551">
                  <c:v>2204</c:v>
                </c:pt>
                <c:pt idx="552">
                  <c:v>2208</c:v>
                </c:pt>
                <c:pt idx="553">
                  <c:v>2212</c:v>
                </c:pt>
                <c:pt idx="554">
                  <c:v>2216</c:v>
                </c:pt>
                <c:pt idx="555">
                  <c:v>2220</c:v>
                </c:pt>
                <c:pt idx="556">
                  <c:v>2224</c:v>
                </c:pt>
                <c:pt idx="557">
                  <c:v>2228</c:v>
                </c:pt>
                <c:pt idx="558">
                  <c:v>2232</c:v>
                </c:pt>
                <c:pt idx="559">
                  <c:v>2236</c:v>
                </c:pt>
                <c:pt idx="560">
                  <c:v>2240</c:v>
                </c:pt>
                <c:pt idx="561">
                  <c:v>2244</c:v>
                </c:pt>
                <c:pt idx="562">
                  <c:v>2248</c:v>
                </c:pt>
                <c:pt idx="563">
                  <c:v>2252</c:v>
                </c:pt>
                <c:pt idx="564">
                  <c:v>2256</c:v>
                </c:pt>
                <c:pt idx="565">
                  <c:v>2260</c:v>
                </c:pt>
                <c:pt idx="566">
                  <c:v>2264</c:v>
                </c:pt>
                <c:pt idx="567">
                  <c:v>2268</c:v>
                </c:pt>
                <c:pt idx="568">
                  <c:v>2272</c:v>
                </c:pt>
                <c:pt idx="569">
                  <c:v>2276</c:v>
                </c:pt>
                <c:pt idx="570">
                  <c:v>2280</c:v>
                </c:pt>
                <c:pt idx="571">
                  <c:v>2284</c:v>
                </c:pt>
                <c:pt idx="572">
                  <c:v>2288</c:v>
                </c:pt>
                <c:pt idx="573">
                  <c:v>2292</c:v>
                </c:pt>
                <c:pt idx="574">
                  <c:v>2296</c:v>
                </c:pt>
                <c:pt idx="575">
                  <c:v>2300</c:v>
                </c:pt>
                <c:pt idx="576">
                  <c:v>2304</c:v>
                </c:pt>
                <c:pt idx="577">
                  <c:v>2308</c:v>
                </c:pt>
                <c:pt idx="578">
                  <c:v>2312</c:v>
                </c:pt>
                <c:pt idx="579">
                  <c:v>2316</c:v>
                </c:pt>
                <c:pt idx="580">
                  <c:v>2320</c:v>
                </c:pt>
                <c:pt idx="581">
                  <c:v>2324</c:v>
                </c:pt>
                <c:pt idx="582">
                  <c:v>2328</c:v>
                </c:pt>
                <c:pt idx="583">
                  <c:v>2332</c:v>
                </c:pt>
                <c:pt idx="584">
                  <c:v>2336</c:v>
                </c:pt>
                <c:pt idx="585">
                  <c:v>2340</c:v>
                </c:pt>
                <c:pt idx="586">
                  <c:v>2344</c:v>
                </c:pt>
                <c:pt idx="587">
                  <c:v>2348</c:v>
                </c:pt>
                <c:pt idx="588">
                  <c:v>2352</c:v>
                </c:pt>
                <c:pt idx="589">
                  <c:v>2356</c:v>
                </c:pt>
                <c:pt idx="590">
                  <c:v>2360</c:v>
                </c:pt>
                <c:pt idx="591">
                  <c:v>2364</c:v>
                </c:pt>
                <c:pt idx="592">
                  <c:v>2368</c:v>
                </c:pt>
                <c:pt idx="593">
                  <c:v>2372</c:v>
                </c:pt>
                <c:pt idx="594">
                  <c:v>2376</c:v>
                </c:pt>
                <c:pt idx="595">
                  <c:v>2380</c:v>
                </c:pt>
                <c:pt idx="596">
                  <c:v>2384</c:v>
                </c:pt>
                <c:pt idx="597">
                  <c:v>2388</c:v>
                </c:pt>
                <c:pt idx="598">
                  <c:v>2392</c:v>
                </c:pt>
                <c:pt idx="599">
                  <c:v>2396</c:v>
                </c:pt>
                <c:pt idx="600">
                  <c:v>2400</c:v>
                </c:pt>
                <c:pt idx="601">
                  <c:v>2404</c:v>
                </c:pt>
                <c:pt idx="602">
                  <c:v>2408</c:v>
                </c:pt>
                <c:pt idx="603">
                  <c:v>2412</c:v>
                </c:pt>
                <c:pt idx="604">
                  <c:v>2416</c:v>
                </c:pt>
                <c:pt idx="605">
                  <c:v>2420</c:v>
                </c:pt>
                <c:pt idx="606">
                  <c:v>2424</c:v>
                </c:pt>
                <c:pt idx="607">
                  <c:v>2428</c:v>
                </c:pt>
                <c:pt idx="608">
                  <c:v>2432</c:v>
                </c:pt>
                <c:pt idx="609">
                  <c:v>2436</c:v>
                </c:pt>
                <c:pt idx="610">
                  <c:v>2440</c:v>
                </c:pt>
                <c:pt idx="611">
                  <c:v>2444</c:v>
                </c:pt>
                <c:pt idx="612">
                  <c:v>2448</c:v>
                </c:pt>
                <c:pt idx="613">
                  <c:v>2452</c:v>
                </c:pt>
                <c:pt idx="614">
                  <c:v>2456</c:v>
                </c:pt>
                <c:pt idx="615">
                  <c:v>2460</c:v>
                </c:pt>
                <c:pt idx="616">
                  <c:v>2464</c:v>
                </c:pt>
                <c:pt idx="617">
                  <c:v>2468</c:v>
                </c:pt>
                <c:pt idx="618">
                  <c:v>2472</c:v>
                </c:pt>
                <c:pt idx="619">
                  <c:v>2476</c:v>
                </c:pt>
                <c:pt idx="620">
                  <c:v>2480</c:v>
                </c:pt>
                <c:pt idx="621">
                  <c:v>2484</c:v>
                </c:pt>
                <c:pt idx="622">
                  <c:v>2488</c:v>
                </c:pt>
                <c:pt idx="623">
                  <c:v>2492</c:v>
                </c:pt>
                <c:pt idx="624">
                  <c:v>2496</c:v>
                </c:pt>
                <c:pt idx="625">
                  <c:v>2500</c:v>
                </c:pt>
                <c:pt idx="626">
                  <c:v>2504</c:v>
                </c:pt>
                <c:pt idx="627">
                  <c:v>2508</c:v>
                </c:pt>
                <c:pt idx="628">
                  <c:v>2512</c:v>
                </c:pt>
                <c:pt idx="629">
                  <c:v>2516</c:v>
                </c:pt>
                <c:pt idx="630">
                  <c:v>2520</c:v>
                </c:pt>
                <c:pt idx="631">
                  <c:v>2524</c:v>
                </c:pt>
                <c:pt idx="632">
                  <c:v>2528</c:v>
                </c:pt>
                <c:pt idx="633">
                  <c:v>2532</c:v>
                </c:pt>
                <c:pt idx="634">
                  <c:v>2536</c:v>
                </c:pt>
                <c:pt idx="635">
                  <c:v>2540</c:v>
                </c:pt>
                <c:pt idx="636">
                  <c:v>2544</c:v>
                </c:pt>
                <c:pt idx="637">
                  <c:v>2548</c:v>
                </c:pt>
                <c:pt idx="638">
                  <c:v>2552</c:v>
                </c:pt>
                <c:pt idx="639">
                  <c:v>2556</c:v>
                </c:pt>
                <c:pt idx="640">
                  <c:v>2560</c:v>
                </c:pt>
                <c:pt idx="641">
                  <c:v>2564</c:v>
                </c:pt>
                <c:pt idx="642">
                  <c:v>2568</c:v>
                </c:pt>
                <c:pt idx="643">
                  <c:v>2572</c:v>
                </c:pt>
                <c:pt idx="644">
                  <c:v>2576</c:v>
                </c:pt>
                <c:pt idx="645">
                  <c:v>2580</c:v>
                </c:pt>
                <c:pt idx="646">
                  <c:v>2584</c:v>
                </c:pt>
                <c:pt idx="647">
                  <c:v>2588</c:v>
                </c:pt>
                <c:pt idx="648">
                  <c:v>2592</c:v>
                </c:pt>
                <c:pt idx="649">
                  <c:v>2596</c:v>
                </c:pt>
                <c:pt idx="650">
                  <c:v>2600</c:v>
                </c:pt>
                <c:pt idx="651">
                  <c:v>2604</c:v>
                </c:pt>
                <c:pt idx="652">
                  <c:v>2608</c:v>
                </c:pt>
                <c:pt idx="653">
                  <c:v>2612</c:v>
                </c:pt>
                <c:pt idx="654">
                  <c:v>2616</c:v>
                </c:pt>
                <c:pt idx="655">
                  <c:v>2620</c:v>
                </c:pt>
                <c:pt idx="656">
                  <c:v>2624</c:v>
                </c:pt>
                <c:pt idx="657">
                  <c:v>2628</c:v>
                </c:pt>
                <c:pt idx="658">
                  <c:v>2632</c:v>
                </c:pt>
                <c:pt idx="659">
                  <c:v>2636</c:v>
                </c:pt>
                <c:pt idx="660">
                  <c:v>2640</c:v>
                </c:pt>
                <c:pt idx="661">
                  <c:v>2644</c:v>
                </c:pt>
                <c:pt idx="662">
                  <c:v>2648</c:v>
                </c:pt>
                <c:pt idx="663">
                  <c:v>2652</c:v>
                </c:pt>
                <c:pt idx="664">
                  <c:v>2656</c:v>
                </c:pt>
                <c:pt idx="665">
                  <c:v>2660</c:v>
                </c:pt>
                <c:pt idx="666">
                  <c:v>2664</c:v>
                </c:pt>
                <c:pt idx="667">
                  <c:v>2668</c:v>
                </c:pt>
                <c:pt idx="668">
                  <c:v>2672</c:v>
                </c:pt>
                <c:pt idx="669">
                  <c:v>2676</c:v>
                </c:pt>
                <c:pt idx="670">
                  <c:v>2680</c:v>
                </c:pt>
                <c:pt idx="671">
                  <c:v>2684</c:v>
                </c:pt>
                <c:pt idx="672">
                  <c:v>2688</c:v>
                </c:pt>
                <c:pt idx="673">
                  <c:v>2692</c:v>
                </c:pt>
                <c:pt idx="674">
                  <c:v>2696</c:v>
                </c:pt>
                <c:pt idx="675">
                  <c:v>2700</c:v>
                </c:pt>
                <c:pt idx="676">
                  <c:v>2704</c:v>
                </c:pt>
                <c:pt idx="677">
                  <c:v>2708</c:v>
                </c:pt>
                <c:pt idx="678">
                  <c:v>2712</c:v>
                </c:pt>
                <c:pt idx="679">
                  <c:v>2716</c:v>
                </c:pt>
                <c:pt idx="680">
                  <c:v>2720</c:v>
                </c:pt>
                <c:pt idx="681">
                  <c:v>2724</c:v>
                </c:pt>
                <c:pt idx="682">
                  <c:v>2728</c:v>
                </c:pt>
                <c:pt idx="683">
                  <c:v>2732</c:v>
                </c:pt>
                <c:pt idx="684">
                  <c:v>2736</c:v>
                </c:pt>
                <c:pt idx="685">
                  <c:v>2740</c:v>
                </c:pt>
                <c:pt idx="686">
                  <c:v>2744</c:v>
                </c:pt>
                <c:pt idx="687">
                  <c:v>2748</c:v>
                </c:pt>
                <c:pt idx="688">
                  <c:v>2752</c:v>
                </c:pt>
                <c:pt idx="689">
                  <c:v>2756</c:v>
                </c:pt>
                <c:pt idx="690">
                  <c:v>2760</c:v>
                </c:pt>
                <c:pt idx="691">
                  <c:v>2764</c:v>
                </c:pt>
                <c:pt idx="692">
                  <c:v>2768</c:v>
                </c:pt>
                <c:pt idx="693">
                  <c:v>2772</c:v>
                </c:pt>
                <c:pt idx="694">
                  <c:v>2776</c:v>
                </c:pt>
                <c:pt idx="695">
                  <c:v>2780</c:v>
                </c:pt>
                <c:pt idx="696">
                  <c:v>2784</c:v>
                </c:pt>
                <c:pt idx="697">
                  <c:v>2788</c:v>
                </c:pt>
                <c:pt idx="698">
                  <c:v>2792</c:v>
                </c:pt>
                <c:pt idx="699">
                  <c:v>2796</c:v>
                </c:pt>
                <c:pt idx="700">
                  <c:v>2800</c:v>
                </c:pt>
                <c:pt idx="701">
                  <c:v>2804</c:v>
                </c:pt>
                <c:pt idx="702">
                  <c:v>2808</c:v>
                </c:pt>
                <c:pt idx="703">
                  <c:v>2812</c:v>
                </c:pt>
                <c:pt idx="704">
                  <c:v>2816</c:v>
                </c:pt>
                <c:pt idx="705">
                  <c:v>2820</c:v>
                </c:pt>
                <c:pt idx="706">
                  <c:v>2824</c:v>
                </c:pt>
                <c:pt idx="707">
                  <c:v>2828</c:v>
                </c:pt>
                <c:pt idx="708">
                  <c:v>2832</c:v>
                </c:pt>
                <c:pt idx="709">
                  <c:v>2836</c:v>
                </c:pt>
                <c:pt idx="710">
                  <c:v>2840</c:v>
                </c:pt>
                <c:pt idx="711">
                  <c:v>2844</c:v>
                </c:pt>
                <c:pt idx="712">
                  <c:v>2848</c:v>
                </c:pt>
                <c:pt idx="713">
                  <c:v>2852</c:v>
                </c:pt>
                <c:pt idx="714">
                  <c:v>2856</c:v>
                </c:pt>
                <c:pt idx="715">
                  <c:v>2860</c:v>
                </c:pt>
                <c:pt idx="716">
                  <c:v>2864</c:v>
                </c:pt>
                <c:pt idx="717">
                  <c:v>2868</c:v>
                </c:pt>
                <c:pt idx="718">
                  <c:v>2872</c:v>
                </c:pt>
                <c:pt idx="719">
                  <c:v>2876</c:v>
                </c:pt>
                <c:pt idx="720">
                  <c:v>2880</c:v>
                </c:pt>
                <c:pt idx="721">
                  <c:v>2884</c:v>
                </c:pt>
                <c:pt idx="722">
                  <c:v>2888</c:v>
                </c:pt>
                <c:pt idx="723">
                  <c:v>2892</c:v>
                </c:pt>
                <c:pt idx="724">
                  <c:v>2896</c:v>
                </c:pt>
                <c:pt idx="725">
                  <c:v>2900</c:v>
                </c:pt>
                <c:pt idx="726">
                  <c:v>2904</c:v>
                </c:pt>
                <c:pt idx="727">
                  <c:v>2908</c:v>
                </c:pt>
                <c:pt idx="728">
                  <c:v>2912</c:v>
                </c:pt>
                <c:pt idx="729">
                  <c:v>2916</c:v>
                </c:pt>
                <c:pt idx="730">
                  <c:v>2920</c:v>
                </c:pt>
                <c:pt idx="731">
                  <c:v>2924</c:v>
                </c:pt>
                <c:pt idx="732">
                  <c:v>2928</c:v>
                </c:pt>
                <c:pt idx="733">
                  <c:v>2932</c:v>
                </c:pt>
                <c:pt idx="734">
                  <c:v>2936</c:v>
                </c:pt>
                <c:pt idx="735">
                  <c:v>2940</c:v>
                </c:pt>
                <c:pt idx="736">
                  <c:v>2944</c:v>
                </c:pt>
                <c:pt idx="737">
                  <c:v>2948</c:v>
                </c:pt>
                <c:pt idx="738">
                  <c:v>2952</c:v>
                </c:pt>
                <c:pt idx="739">
                  <c:v>2956</c:v>
                </c:pt>
                <c:pt idx="740">
                  <c:v>2960</c:v>
                </c:pt>
                <c:pt idx="741">
                  <c:v>2964</c:v>
                </c:pt>
                <c:pt idx="742">
                  <c:v>2968</c:v>
                </c:pt>
                <c:pt idx="743">
                  <c:v>2972</c:v>
                </c:pt>
                <c:pt idx="744">
                  <c:v>2976</c:v>
                </c:pt>
                <c:pt idx="745">
                  <c:v>2980</c:v>
                </c:pt>
                <c:pt idx="746">
                  <c:v>2984</c:v>
                </c:pt>
                <c:pt idx="747">
                  <c:v>2988</c:v>
                </c:pt>
                <c:pt idx="748">
                  <c:v>2992</c:v>
                </c:pt>
                <c:pt idx="749">
                  <c:v>2996</c:v>
                </c:pt>
                <c:pt idx="750">
                  <c:v>3000</c:v>
                </c:pt>
                <c:pt idx="751">
                  <c:v>3004</c:v>
                </c:pt>
                <c:pt idx="752">
                  <c:v>3008</c:v>
                </c:pt>
                <c:pt idx="753">
                  <c:v>3012</c:v>
                </c:pt>
                <c:pt idx="754">
                  <c:v>3016</c:v>
                </c:pt>
                <c:pt idx="755">
                  <c:v>3020</c:v>
                </c:pt>
                <c:pt idx="756">
                  <c:v>3024</c:v>
                </c:pt>
                <c:pt idx="757">
                  <c:v>3028</c:v>
                </c:pt>
                <c:pt idx="758">
                  <c:v>3032</c:v>
                </c:pt>
                <c:pt idx="759">
                  <c:v>3036</c:v>
                </c:pt>
                <c:pt idx="760">
                  <c:v>3040</c:v>
                </c:pt>
                <c:pt idx="761">
                  <c:v>3044</c:v>
                </c:pt>
                <c:pt idx="762">
                  <c:v>3048</c:v>
                </c:pt>
                <c:pt idx="763">
                  <c:v>3052</c:v>
                </c:pt>
                <c:pt idx="764">
                  <c:v>3056</c:v>
                </c:pt>
                <c:pt idx="765">
                  <c:v>3060</c:v>
                </c:pt>
                <c:pt idx="766">
                  <c:v>3064</c:v>
                </c:pt>
                <c:pt idx="767">
                  <c:v>3068</c:v>
                </c:pt>
                <c:pt idx="768">
                  <c:v>3072</c:v>
                </c:pt>
                <c:pt idx="769">
                  <c:v>3076</c:v>
                </c:pt>
                <c:pt idx="770">
                  <c:v>3080</c:v>
                </c:pt>
                <c:pt idx="771">
                  <c:v>3084</c:v>
                </c:pt>
                <c:pt idx="772">
                  <c:v>3088</c:v>
                </c:pt>
                <c:pt idx="773">
                  <c:v>3092</c:v>
                </c:pt>
                <c:pt idx="774">
                  <c:v>3096</c:v>
                </c:pt>
                <c:pt idx="775">
                  <c:v>3100</c:v>
                </c:pt>
                <c:pt idx="776">
                  <c:v>3104</c:v>
                </c:pt>
                <c:pt idx="777">
                  <c:v>3108</c:v>
                </c:pt>
                <c:pt idx="778">
                  <c:v>3112</c:v>
                </c:pt>
                <c:pt idx="779">
                  <c:v>3116</c:v>
                </c:pt>
                <c:pt idx="780">
                  <c:v>3120</c:v>
                </c:pt>
                <c:pt idx="781">
                  <c:v>3124</c:v>
                </c:pt>
                <c:pt idx="782">
                  <c:v>3128</c:v>
                </c:pt>
                <c:pt idx="783">
                  <c:v>3132</c:v>
                </c:pt>
                <c:pt idx="784">
                  <c:v>3136</c:v>
                </c:pt>
                <c:pt idx="785">
                  <c:v>3140</c:v>
                </c:pt>
                <c:pt idx="786">
                  <c:v>3144</c:v>
                </c:pt>
                <c:pt idx="787">
                  <c:v>3148</c:v>
                </c:pt>
                <c:pt idx="788">
                  <c:v>3152</c:v>
                </c:pt>
                <c:pt idx="789">
                  <c:v>3156</c:v>
                </c:pt>
                <c:pt idx="790">
                  <c:v>3160</c:v>
                </c:pt>
                <c:pt idx="791">
                  <c:v>3164</c:v>
                </c:pt>
                <c:pt idx="792">
                  <c:v>3168</c:v>
                </c:pt>
                <c:pt idx="793">
                  <c:v>3172</c:v>
                </c:pt>
                <c:pt idx="794">
                  <c:v>3176</c:v>
                </c:pt>
                <c:pt idx="795">
                  <c:v>3180</c:v>
                </c:pt>
                <c:pt idx="796">
                  <c:v>3184</c:v>
                </c:pt>
                <c:pt idx="797">
                  <c:v>3188</c:v>
                </c:pt>
                <c:pt idx="798">
                  <c:v>3192</c:v>
                </c:pt>
                <c:pt idx="799">
                  <c:v>3196</c:v>
                </c:pt>
                <c:pt idx="800">
                  <c:v>3200</c:v>
                </c:pt>
                <c:pt idx="801">
                  <c:v>3204</c:v>
                </c:pt>
                <c:pt idx="802">
                  <c:v>3208</c:v>
                </c:pt>
                <c:pt idx="803">
                  <c:v>3212</c:v>
                </c:pt>
                <c:pt idx="804">
                  <c:v>3216</c:v>
                </c:pt>
                <c:pt idx="805">
                  <c:v>3220</c:v>
                </c:pt>
                <c:pt idx="806">
                  <c:v>3224</c:v>
                </c:pt>
                <c:pt idx="807">
                  <c:v>3228</c:v>
                </c:pt>
                <c:pt idx="808">
                  <c:v>3232</c:v>
                </c:pt>
                <c:pt idx="809">
                  <c:v>3236</c:v>
                </c:pt>
                <c:pt idx="810">
                  <c:v>3240</c:v>
                </c:pt>
                <c:pt idx="811">
                  <c:v>3244</c:v>
                </c:pt>
                <c:pt idx="812">
                  <c:v>3248</c:v>
                </c:pt>
                <c:pt idx="813">
                  <c:v>3252</c:v>
                </c:pt>
                <c:pt idx="814">
                  <c:v>3256</c:v>
                </c:pt>
                <c:pt idx="815">
                  <c:v>3260</c:v>
                </c:pt>
                <c:pt idx="816">
                  <c:v>3264</c:v>
                </c:pt>
                <c:pt idx="817">
                  <c:v>3268</c:v>
                </c:pt>
                <c:pt idx="818">
                  <c:v>3272</c:v>
                </c:pt>
                <c:pt idx="819">
                  <c:v>3276</c:v>
                </c:pt>
                <c:pt idx="820">
                  <c:v>3280</c:v>
                </c:pt>
                <c:pt idx="821">
                  <c:v>3284</c:v>
                </c:pt>
                <c:pt idx="822">
                  <c:v>3288</c:v>
                </c:pt>
                <c:pt idx="823">
                  <c:v>3292</c:v>
                </c:pt>
                <c:pt idx="824">
                  <c:v>3296</c:v>
                </c:pt>
                <c:pt idx="825">
                  <c:v>3300</c:v>
                </c:pt>
                <c:pt idx="826">
                  <c:v>3304</c:v>
                </c:pt>
                <c:pt idx="827">
                  <c:v>3308</c:v>
                </c:pt>
                <c:pt idx="828">
                  <c:v>3312</c:v>
                </c:pt>
                <c:pt idx="829">
                  <c:v>3316</c:v>
                </c:pt>
                <c:pt idx="830">
                  <c:v>3320</c:v>
                </c:pt>
                <c:pt idx="831">
                  <c:v>3324</c:v>
                </c:pt>
                <c:pt idx="832">
                  <c:v>3328</c:v>
                </c:pt>
                <c:pt idx="833">
                  <c:v>3332</c:v>
                </c:pt>
                <c:pt idx="834">
                  <c:v>3336</c:v>
                </c:pt>
                <c:pt idx="835">
                  <c:v>3340</c:v>
                </c:pt>
                <c:pt idx="836">
                  <c:v>3344</c:v>
                </c:pt>
                <c:pt idx="837">
                  <c:v>3348</c:v>
                </c:pt>
                <c:pt idx="838">
                  <c:v>3352</c:v>
                </c:pt>
                <c:pt idx="839">
                  <c:v>3356</c:v>
                </c:pt>
                <c:pt idx="840">
                  <c:v>3360</c:v>
                </c:pt>
                <c:pt idx="841">
                  <c:v>3364</c:v>
                </c:pt>
                <c:pt idx="842">
                  <c:v>3368</c:v>
                </c:pt>
                <c:pt idx="843">
                  <c:v>3372</c:v>
                </c:pt>
                <c:pt idx="844">
                  <c:v>3376</c:v>
                </c:pt>
                <c:pt idx="845">
                  <c:v>3380</c:v>
                </c:pt>
                <c:pt idx="846">
                  <c:v>3384</c:v>
                </c:pt>
                <c:pt idx="847">
                  <c:v>3388</c:v>
                </c:pt>
                <c:pt idx="848">
                  <c:v>3392</c:v>
                </c:pt>
                <c:pt idx="849">
                  <c:v>3396</c:v>
                </c:pt>
                <c:pt idx="850">
                  <c:v>3400</c:v>
                </c:pt>
                <c:pt idx="851">
                  <c:v>3404</c:v>
                </c:pt>
                <c:pt idx="852">
                  <c:v>3408</c:v>
                </c:pt>
                <c:pt idx="853">
                  <c:v>3412</c:v>
                </c:pt>
                <c:pt idx="854">
                  <c:v>3416</c:v>
                </c:pt>
                <c:pt idx="855">
                  <c:v>3420</c:v>
                </c:pt>
                <c:pt idx="856">
                  <c:v>3424</c:v>
                </c:pt>
                <c:pt idx="857">
                  <c:v>3428</c:v>
                </c:pt>
                <c:pt idx="858">
                  <c:v>3432</c:v>
                </c:pt>
                <c:pt idx="859">
                  <c:v>3436</c:v>
                </c:pt>
                <c:pt idx="860">
                  <c:v>3440</c:v>
                </c:pt>
                <c:pt idx="861">
                  <c:v>3444</c:v>
                </c:pt>
                <c:pt idx="862">
                  <c:v>3448</c:v>
                </c:pt>
                <c:pt idx="863">
                  <c:v>3452</c:v>
                </c:pt>
                <c:pt idx="864">
                  <c:v>3456</c:v>
                </c:pt>
                <c:pt idx="865">
                  <c:v>3460</c:v>
                </c:pt>
                <c:pt idx="866">
                  <c:v>3464</c:v>
                </c:pt>
                <c:pt idx="867">
                  <c:v>3468</c:v>
                </c:pt>
                <c:pt idx="868">
                  <c:v>3472</c:v>
                </c:pt>
                <c:pt idx="869">
                  <c:v>3476</c:v>
                </c:pt>
                <c:pt idx="870">
                  <c:v>3480</c:v>
                </c:pt>
                <c:pt idx="871">
                  <c:v>3484</c:v>
                </c:pt>
                <c:pt idx="872">
                  <c:v>3488</c:v>
                </c:pt>
                <c:pt idx="873">
                  <c:v>3492</c:v>
                </c:pt>
                <c:pt idx="874">
                  <c:v>3496</c:v>
                </c:pt>
                <c:pt idx="875">
                  <c:v>3500</c:v>
                </c:pt>
                <c:pt idx="876">
                  <c:v>3504</c:v>
                </c:pt>
                <c:pt idx="877">
                  <c:v>3508</c:v>
                </c:pt>
                <c:pt idx="878">
                  <c:v>3512</c:v>
                </c:pt>
                <c:pt idx="879">
                  <c:v>3516</c:v>
                </c:pt>
                <c:pt idx="880">
                  <c:v>3520</c:v>
                </c:pt>
                <c:pt idx="881">
                  <c:v>3524</c:v>
                </c:pt>
                <c:pt idx="882">
                  <c:v>3528</c:v>
                </c:pt>
                <c:pt idx="883">
                  <c:v>3532</c:v>
                </c:pt>
                <c:pt idx="884">
                  <c:v>3536</c:v>
                </c:pt>
                <c:pt idx="885">
                  <c:v>3540</c:v>
                </c:pt>
                <c:pt idx="886">
                  <c:v>3544</c:v>
                </c:pt>
              </c:numCache>
            </c:numRef>
          </c:xVal>
          <c:yVal>
            <c:numRef>
              <c:f>'Figure 1F&amp;S1D (2)'!$O$2:$O$889</c:f>
              <c:numCache>
                <c:formatCode>General</c:formatCode>
                <c:ptCount val="888"/>
                <c:pt idx="0">
                  <c:v>0</c:v>
                </c:pt>
                <c:pt idx="1">
                  <c:v>9.7468832640726366E-3</c:v>
                </c:pt>
                <c:pt idx="2">
                  <c:v>1.224027200604464E-2</c:v>
                </c:pt>
                <c:pt idx="3">
                  <c:v>1.3675859463543705E-2</c:v>
                </c:pt>
                <c:pt idx="4">
                  <c:v>1.669814884775218E-2</c:v>
                </c:pt>
                <c:pt idx="5">
                  <c:v>2.1533811862485843E-2</c:v>
                </c:pt>
                <c:pt idx="6">
                  <c:v>3.0147336607480237E-2</c:v>
                </c:pt>
                <c:pt idx="7">
                  <c:v>3.1582924064979298E-2</c:v>
                </c:pt>
                <c:pt idx="8">
                  <c:v>2.1987155270117142E-2</c:v>
                </c:pt>
                <c:pt idx="9">
                  <c:v>2.2969399319984912E-2</c:v>
                </c:pt>
                <c:pt idx="10">
                  <c:v>3.3018511522478367E-2</c:v>
                </c:pt>
                <c:pt idx="11">
                  <c:v>3.0902908953532354E-2</c:v>
                </c:pt>
                <c:pt idx="12">
                  <c:v>3.5587457499055543E-2</c:v>
                </c:pt>
                <c:pt idx="13">
                  <c:v>4.9565545901020067E-2</c:v>
                </c:pt>
                <c:pt idx="14">
                  <c:v>5.1605591235360772E-2</c:v>
                </c:pt>
                <c:pt idx="15">
                  <c:v>4.7827729505100183E-2</c:v>
                </c:pt>
                <c:pt idx="16">
                  <c:v>4.8961088024178291E-2</c:v>
                </c:pt>
                <c:pt idx="17">
                  <c:v>4.9641103135625239E-2</c:v>
                </c:pt>
                <c:pt idx="18">
                  <c:v>4.3747638836418634E-2</c:v>
                </c:pt>
                <c:pt idx="19">
                  <c:v>4.3445409897997812E-2</c:v>
                </c:pt>
                <c:pt idx="20">
                  <c:v>4.0347563279184033E-2</c:v>
                </c:pt>
                <c:pt idx="21">
                  <c:v>3.3245183226294016E-2</c:v>
                </c:pt>
                <c:pt idx="22">
                  <c:v>3.9440876463921443E-2</c:v>
                </c:pt>
                <c:pt idx="23">
                  <c:v>4.3898753305629111E-2</c:v>
                </c:pt>
                <c:pt idx="24">
                  <c:v>4.3520967132602985E-2</c:v>
                </c:pt>
                <c:pt idx="25">
                  <c:v>3.8005289006422374E-2</c:v>
                </c:pt>
                <c:pt idx="26">
                  <c:v>3.8307517944843328E-2</c:v>
                </c:pt>
                <c:pt idx="27">
                  <c:v>4.2387608613524745E-2</c:v>
                </c:pt>
                <c:pt idx="28">
                  <c:v>4.3596524367208157E-2</c:v>
                </c:pt>
                <c:pt idx="29">
                  <c:v>4.8809973554967953E-2</c:v>
                </c:pt>
                <c:pt idx="30">
                  <c:v>4.125425009444663E-2</c:v>
                </c:pt>
                <c:pt idx="31">
                  <c:v>3.4000755572346136E-2</c:v>
                </c:pt>
                <c:pt idx="32">
                  <c:v>7.3214960332451923E-2</c:v>
                </c:pt>
                <c:pt idx="33">
                  <c:v>0.11734038534189656</c:v>
                </c:pt>
                <c:pt idx="34">
                  <c:v>0.12557612391386483</c:v>
                </c:pt>
                <c:pt idx="35">
                  <c:v>0.12988288628636202</c:v>
                </c:pt>
                <c:pt idx="36">
                  <c:v>0.13781639591990932</c:v>
                </c:pt>
                <c:pt idx="37">
                  <c:v>0.14174537211938054</c:v>
                </c:pt>
                <c:pt idx="38">
                  <c:v>0.13728749527767287</c:v>
                </c:pt>
                <c:pt idx="39">
                  <c:v>0.13139403097846625</c:v>
                </c:pt>
                <c:pt idx="40">
                  <c:v>0.13932754061201369</c:v>
                </c:pt>
                <c:pt idx="41">
                  <c:v>0.14529656214582548</c:v>
                </c:pt>
                <c:pt idx="42">
                  <c:v>0.1404608991310918</c:v>
                </c:pt>
                <c:pt idx="43">
                  <c:v>0.14438987533056302</c:v>
                </c:pt>
                <c:pt idx="44">
                  <c:v>0.14937665281450702</c:v>
                </c:pt>
                <c:pt idx="45">
                  <c:v>0.14673214960332454</c:v>
                </c:pt>
                <c:pt idx="46">
                  <c:v>0.14310540234227428</c:v>
                </c:pt>
                <c:pt idx="47">
                  <c:v>0.14695882130714019</c:v>
                </c:pt>
                <c:pt idx="48">
                  <c:v>0.14665659236871936</c:v>
                </c:pt>
                <c:pt idx="49">
                  <c:v>0.14597657725727242</c:v>
                </c:pt>
                <c:pt idx="50">
                  <c:v>0.14454098979977337</c:v>
                </c:pt>
                <c:pt idx="51">
                  <c:v>0.14174537211938054</c:v>
                </c:pt>
                <c:pt idx="52">
                  <c:v>0.14945221004911219</c:v>
                </c:pt>
                <c:pt idx="53">
                  <c:v>0.15368341518700421</c:v>
                </c:pt>
                <c:pt idx="54">
                  <c:v>0.14680770683792985</c:v>
                </c:pt>
                <c:pt idx="55">
                  <c:v>0.14491877597279948</c:v>
                </c:pt>
                <c:pt idx="56">
                  <c:v>0.14597657725727242</c:v>
                </c:pt>
                <c:pt idx="57">
                  <c:v>0.14846996599924442</c:v>
                </c:pt>
                <c:pt idx="58">
                  <c:v>0.15255005666792598</c:v>
                </c:pt>
                <c:pt idx="59">
                  <c:v>0.14899886664148101</c:v>
                </c:pt>
                <c:pt idx="60">
                  <c:v>0.15149225538345304</c:v>
                </c:pt>
                <c:pt idx="61">
                  <c:v>0.14484321873819417</c:v>
                </c:pt>
                <c:pt idx="62">
                  <c:v>0.13177181715149225</c:v>
                </c:pt>
                <c:pt idx="63">
                  <c:v>0.12995844352096719</c:v>
                </c:pt>
                <c:pt idx="64">
                  <c:v>0.14091424253872312</c:v>
                </c:pt>
                <c:pt idx="65">
                  <c:v>0.14794106535700796</c:v>
                </c:pt>
                <c:pt idx="66">
                  <c:v>0.13842085379675109</c:v>
                </c:pt>
                <c:pt idx="67">
                  <c:v>0.13441632036267473</c:v>
                </c:pt>
                <c:pt idx="68">
                  <c:v>0.13471854930109567</c:v>
                </c:pt>
                <c:pt idx="69">
                  <c:v>0.14000755572346052</c:v>
                </c:pt>
                <c:pt idx="70">
                  <c:v>0.14998111069134878</c:v>
                </c:pt>
                <c:pt idx="71">
                  <c:v>0.14998111069134878</c:v>
                </c:pt>
                <c:pt idx="72">
                  <c:v>0.14544767661503594</c:v>
                </c:pt>
                <c:pt idx="73">
                  <c:v>0.14174537211938054</c:v>
                </c:pt>
                <c:pt idx="74">
                  <c:v>0.14408764639214205</c:v>
                </c:pt>
                <c:pt idx="75">
                  <c:v>0.14930109557990184</c:v>
                </c:pt>
                <c:pt idx="76">
                  <c:v>0.15353230071779372</c:v>
                </c:pt>
                <c:pt idx="77">
                  <c:v>0.14658103513411419</c:v>
                </c:pt>
                <c:pt idx="78">
                  <c:v>0.13879863996977709</c:v>
                </c:pt>
                <c:pt idx="79">
                  <c:v>0.13426520589346438</c:v>
                </c:pt>
                <c:pt idx="80">
                  <c:v>0.12822062712504731</c:v>
                </c:pt>
                <c:pt idx="81">
                  <c:v>0.12610502455610129</c:v>
                </c:pt>
                <c:pt idx="82">
                  <c:v>0.12021156025689468</c:v>
                </c:pt>
                <c:pt idx="83">
                  <c:v>0.12247827729505104</c:v>
                </c:pt>
                <c:pt idx="84">
                  <c:v>0.12754061201360034</c:v>
                </c:pt>
                <c:pt idx="85">
                  <c:v>0.11938043067623726</c:v>
                </c:pt>
                <c:pt idx="86">
                  <c:v>0.11635814129202879</c:v>
                </c:pt>
                <c:pt idx="87">
                  <c:v>0.11499811106913489</c:v>
                </c:pt>
                <c:pt idx="88">
                  <c:v>0.10381564034756333</c:v>
                </c:pt>
                <c:pt idx="89">
                  <c:v>9.4597657725727299E-2</c:v>
                </c:pt>
                <c:pt idx="90">
                  <c:v>8.7344163203626798E-2</c:v>
                </c:pt>
                <c:pt idx="91">
                  <c:v>8.7721949376652925E-2</c:v>
                </c:pt>
                <c:pt idx="92">
                  <c:v>9.527767283717424E-2</c:v>
                </c:pt>
                <c:pt idx="93">
                  <c:v>0.10336229693993203</c:v>
                </c:pt>
                <c:pt idx="94">
                  <c:v>0.10683792973177179</c:v>
                </c:pt>
                <c:pt idx="95">
                  <c:v>0.11295806573479418</c:v>
                </c:pt>
                <c:pt idx="96">
                  <c:v>0.11922931620702691</c:v>
                </c:pt>
                <c:pt idx="97">
                  <c:v>0.1146203248961089</c:v>
                </c:pt>
                <c:pt idx="98">
                  <c:v>0.1146203248961089</c:v>
                </c:pt>
                <c:pt idx="99">
                  <c:v>0.11378919531545148</c:v>
                </c:pt>
                <c:pt idx="100">
                  <c:v>0.10902908953532311</c:v>
                </c:pt>
                <c:pt idx="101">
                  <c:v>0.11439365319229325</c:v>
                </c:pt>
                <c:pt idx="102">
                  <c:v>0.1112202493388743</c:v>
                </c:pt>
                <c:pt idx="103">
                  <c:v>0.10419342652058945</c:v>
                </c:pt>
                <c:pt idx="104">
                  <c:v>0.10170003777861732</c:v>
                </c:pt>
                <c:pt idx="105">
                  <c:v>0.10494899886664157</c:v>
                </c:pt>
                <c:pt idx="106">
                  <c:v>0.11235360785795241</c:v>
                </c:pt>
                <c:pt idx="107">
                  <c:v>0.11167359274650547</c:v>
                </c:pt>
                <c:pt idx="108">
                  <c:v>0.11696259916887043</c:v>
                </c:pt>
                <c:pt idx="109">
                  <c:v>0.12640725349452211</c:v>
                </c:pt>
                <c:pt idx="110">
                  <c:v>0.13056290139780882</c:v>
                </c:pt>
                <c:pt idx="111">
                  <c:v>0.11907820173781644</c:v>
                </c:pt>
                <c:pt idx="112">
                  <c:v>0.11386475255005678</c:v>
                </c:pt>
                <c:pt idx="113">
                  <c:v>0.11726482810729139</c:v>
                </c:pt>
                <c:pt idx="114">
                  <c:v>0.11530034000755571</c:v>
                </c:pt>
                <c:pt idx="115">
                  <c:v>0.12308273517189282</c:v>
                </c:pt>
                <c:pt idx="116">
                  <c:v>0.12489610880241787</c:v>
                </c:pt>
                <c:pt idx="117">
                  <c:v>0.11764261428031737</c:v>
                </c:pt>
                <c:pt idx="118">
                  <c:v>0.11688704193426526</c:v>
                </c:pt>
                <c:pt idx="119">
                  <c:v>0.11582924064979232</c:v>
                </c:pt>
                <c:pt idx="120">
                  <c:v>0.10638458632414063</c:v>
                </c:pt>
                <c:pt idx="121">
                  <c:v>9.6713260294673309E-2</c:v>
                </c:pt>
                <c:pt idx="122">
                  <c:v>9.6411031356252355E-2</c:v>
                </c:pt>
                <c:pt idx="123">
                  <c:v>9.724216093690978E-2</c:v>
                </c:pt>
                <c:pt idx="124">
                  <c:v>9.4899886664148114E-2</c:v>
                </c:pt>
                <c:pt idx="125">
                  <c:v>9.6788817529278481E-2</c:v>
                </c:pt>
                <c:pt idx="126">
                  <c:v>9.5731016244805539E-2</c:v>
                </c:pt>
                <c:pt idx="127">
                  <c:v>9.7922176048356721E-2</c:v>
                </c:pt>
                <c:pt idx="128">
                  <c:v>9.4522100491122127E-2</c:v>
                </c:pt>
                <c:pt idx="129">
                  <c:v>9.3237627502833403E-2</c:v>
                </c:pt>
                <c:pt idx="130">
                  <c:v>0.10411786928598414</c:v>
                </c:pt>
                <c:pt idx="131">
                  <c:v>9.7317718171514953E-2</c:v>
                </c:pt>
                <c:pt idx="132">
                  <c:v>8.1828485077446181E-2</c:v>
                </c:pt>
                <c:pt idx="133">
                  <c:v>8.6135247449943372E-2</c:v>
                </c:pt>
                <c:pt idx="134">
                  <c:v>9.3690970910464702E-2</c:v>
                </c:pt>
                <c:pt idx="135">
                  <c:v>8.4321873819418316E-2</c:v>
                </c:pt>
                <c:pt idx="136">
                  <c:v>7.9108424631658528E-2</c:v>
                </c:pt>
                <c:pt idx="137">
                  <c:v>7.4272761616924865E-2</c:v>
                </c:pt>
                <c:pt idx="138">
                  <c:v>7.1854930109558027E-2</c:v>
                </c:pt>
                <c:pt idx="139">
                  <c:v>8.1526256139025366E-2</c:v>
                </c:pt>
                <c:pt idx="140">
                  <c:v>8.1526256139025366E-2</c:v>
                </c:pt>
                <c:pt idx="141">
                  <c:v>7.2081601813373683E-2</c:v>
                </c:pt>
                <c:pt idx="142">
                  <c:v>6.3845863241405412E-2</c:v>
                </c:pt>
                <c:pt idx="143">
                  <c:v>5.6441254250094441E-2</c:v>
                </c:pt>
                <c:pt idx="144">
                  <c:v>5.9387986399697876E-2</c:v>
                </c:pt>
                <c:pt idx="145">
                  <c:v>7.03437854174538E-2</c:v>
                </c:pt>
                <c:pt idx="146">
                  <c:v>7.9561768039289826E-2</c:v>
                </c:pt>
                <c:pt idx="147">
                  <c:v>8.1677370608235836E-2</c:v>
                </c:pt>
                <c:pt idx="148">
                  <c:v>7.9259539100869011E-2</c:v>
                </c:pt>
                <c:pt idx="149">
                  <c:v>7.7748394408764632E-2</c:v>
                </c:pt>
                <c:pt idx="150">
                  <c:v>7.9486210804684654E-2</c:v>
                </c:pt>
                <c:pt idx="151">
                  <c:v>7.397053267850405E-2</c:v>
                </c:pt>
                <c:pt idx="152">
                  <c:v>6.9965999244427673E-2</c:v>
                </c:pt>
                <c:pt idx="153">
                  <c:v>7.1326029467321556E-2</c:v>
                </c:pt>
                <c:pt idx="154">
                  <c:v>6.9437098602191202E-2</c:v>
                </c:pt>
                <c:pt idx="155">
                  <c:v>6.936154136758603E-2</c:v>
                </c:pt>
                <c:pt idx="156">
                  <c:v>6.2410275783906351E-2</c:v>
                </c:pt>
                <c:pt idx="157">
                  <c:v>5.7045712126936217E-2</c:v>
                </c:pt>
                <c:pt idx="158">
                  <c:v>6.2183604080090701E-2</c:v>
                </c:pt>
                <c:pt idx="159">
                  <c:v>7.0646014355874615E-2</c:v>
                </c:pt>
                <c:pt idx="160">
                  <c:v>6.8757083490744247E-2</c:v>
                </c:pt>
                <c:pt idx="161">
                  <c:v>5.7952398942198814E-2</c:v>
                </c:pt>
                <c:pt idx="162">
                  <c:v>4.6618813751416764E-2</c:v>
                </c:pt>
                <c:pt idx="163">
                  <c:v>4.1858707971288274E-2</c:v>
                </c:pt>
                <c:pt idx="164">
                  <c:v>4.6769928220627109E-2</c:v>
                </c:pt>
                <c:pt idx="165">
                  <c:v>4.7827729505100183E-2</c:v>
                </c:pt>
                <c:pt idx="166">
                  <c:v>4.0498677748394517E-2</c:v>
                </c:pt>
                <c:pt idx="167">
                  <c:v>4.2992066490366521E-2</c:v>
                </c:pt>
                <c:pt idx="168">
                  <c:v>4.1783150736683101E-2</c:v>
                </c:pt>
                <c:pt idx="169">
                  <c:v>3.6267472610502491E-2</c:v>
                </c:pt>
                <c:pt idx="170">
                  <c:v>4.2916509255761348E-2</c:v>
                </c:pt>
                <c:pt idx="171">
                  <c:v>4.3974310540234283E-2</c:v>
                </c:pt>
                <c:pt idx="172">
                  <c:v>4.3898753305629111E-2</c:v>
                </c:pt>
                <c:pt idx="173">
                  <c:v>4.1632036267472625E-2</c:v>
                </c:pt>
                <c:pt idx="174">
                  <c:v>3.2187381941820942E-2</c:v>
                </c:pt>
                <c:pt idx="175">
                  <c:v>3.2489610880241764E-2</c:v>
                </c:pt>
                <c:pt idx="176">
                  <c:v>3.3774083868530487E-2</c:v>
                </c:pt>
                <c:pt idx="177">
                  <c:v>2.8560634680770695E-2</c:v>
                </c:pt>
                <c:pt idx="178">
                  <c:v>1.8058179070646073E-2</c:v>
                </c:pt>
                <c:pt idx="179">
                  <c:v>7.7068379297317961E-3</c:v>
                </c:pt>
                <c:pt idx="180">
                  <c:v>-2.1911598035511837E-3</c:v>
                </c:pt>
                <c:pt idx="181">
                  <c:v>-7.026822818284849E-3</c:v>
                </c:pt>
                <c:pt idx="182">
                  <c:v>-4.5334340763127107E-3</c:v>
                </c:pt>
                <c:pt idx="183">
                  <c:v>-8.764639214204735E-3</c:v>
                </c:pt>
                <c:pt idx="184">
                  <c:v>-8.3868530411786088E-3</c:v>
                </c:pt>
                <c:pt idx="185">
                  <c:v>-5.3645636569701347E-3</c:v>
                </c:pt>
                <c:pt idx="186">
                  <c:v>-1.3675859463543572E-2</c:v>
                </c:pt>
                <c:pt idx="187">
                  <c:v>-3.5814129202871192E-2</c:v>
                </c:pt>
                <c:pt idx="188">
                  <c:v>-5.4778995088779724E-2</c:v>
                </c:pt>
                <c:pt idx="189">
                  <c:v>-6.3694748772194942E-2</c:v>
                </c:pt>
                <c:pt idx="190">
                  <c:v>-6.7019267094824239E-2</c:v>
                </c:pt>
                <c:pt idx="191">
                  <c:v>-7.5632791839818622E-2</c:v>
                </c:pt>
                <c:pt idx="192">
                  <c:v>-9.0366452587835266E-2</c:v>
                </c:pt>
                <c:pt idx="193">
                  <c:v>-0.11250472232716276</c:v>
                </c:pt>
                <c:pt idx="194">
                  <c:v>-0.13615413675859461</c:v>
                </c:pt>
                <c:pt idx="195">
                  <c:v>-0.14537211938043065</c:v>
                </c:pt>
                <c:pt idx="196">
                  <c:v>-0.159652436720816</c:v>
                </c:pt>
                <c:pt idx="197">
                  <c:v>-0.17755950132225159</c:v>
                </c:pt>
                <c:pt idx="198">
                  <c:v>-0.18677748394408761</c:v>
                </c:pt>
                <c:pt idx="199">
                  <c:v>-0.20113335851907813</c:v>
                </c:pt>
                <c:pt idx="200">
                  <c:v>-0.21881375141669809</c:v>
                </c:pt>
                <c:pt idx="201">
                  <c:v>-0.23067623724971659</c:v>
                </c:pt>
                <c:pt idx="202">
                  <c:v>-0.24359652436720819</c:v>
                </c:pt>
                <c:pt idx="203">
                  <c:v>-0.26800151114469201</c:v>
                </c:pt>
                <c:pt idx="204">
                  <c:v>-0.29890442009822438</c:v>
                </c:pt>
                <c:pt idx="205">
                  <c:v>-0.32285606346807705</c:v>
                </c:pt>
                <c:pt idx="206">
                  <c:v>-0.33683415187004156</c:v>
                </c:pt>
                <c:pt idx="207">
                  <c:v>-0.34763883641858701</c:v>
                </c:pt>
                <c:pt idx="208">
                  <c:v>-0.36501700037778617</c:v>
                </c:pt>
                <c:pt idx="209">
                  <c:v>-0.38723082735171893</c:v>
                </c:pt>
                <c:pt idx="210">
                  <c:v>-0.40914242538723078</c:v>
                </c:pt>
                <c:pt idx="211">
                  <c:v>-0.42372497166603701</c:v>
                </c:pt>
                <c:pt idx="212">
                  <c:v>-0.43913864752550053</c:v>
                </c:pt>
                <c:pt idx="213">
                  <c:v>-0.45976577257272377</c:v>
                </c:pt>
                <c:pt idx="214">
                  <c:v>-0.47653947865508123</c:v>
                </c:pt>
                <c:pt idx="215">
                  <c:v>-0.48961088024178312</c:v>
                </c:pt>
                <c:pt idx="216">
                  <c:v>-0.50366452587835286</c:v>
                </c:pt>
                <c:pt idx="217">
                  <c:v>-0.51378919531545142</c:v>
                </c:pt>
                <c:pt idx="218">
                  <c:v>-0.52036267472610498</c:v>
                </c:pt>
                <c:pt idx="219">
                  <c:v>-0.53048734416320353</c:v>
                </c:pt>
                <c:pt idx="220">
                  <c:v>-0.53849641103135626</c:v>
                </c:pt>
                <c:pt idx="221">
                  <c:v>-0.54590102002266716</c:v>
                </c:pt>
                <c:pt idx="222">
                  <c:v>-0.55632791839818663</c:v>
                </c:pt>
                <c:pt idx="223">
                  <c:v>-0.56199471099357767</c:v>
                </c:pt>
                <c:pt idx="224">
                  <c:v>-0.56887041934265203</c:v>
                </c:pt>
                <c:pt idx="225">
                  <c:v>-0.57536834151870042</c:v>
                </c:pt>
                <c:pt idx="226">
                  <c:v>-0.58133736305251227</c:v>
                </c:pt>
                <c:pt idx="227">
                  <c:v>-0.59214204760105782</c:v>
                </c:pt>
                <c:pt idx="228">
                  <c:v>-0.59637325273894981</c:v>
                </c:pt>
                <c:pt idx="229">
                  <c:v>-0.60279561768039291</c:v>
                </c:pt>
                <c:pt idx="230">
                  <c:v>-0.61171137136380815</c:v>
                </c:pt>
                <c:pt idx="231">
                  <c:v>-0.61488477521722695</c:v>
                </c:pt>
                <c:pt idx="232">
                  <c:v>-0.61934265205893457</c:v>
                </c:pt>
                <c:pt idx="233">
                  <c:v>-0.62674726105024547</c:v>
                </c:pt>
                <c:pt idx="234">
                  <c:v>-0.63218738194182089</c:v>
                </c:pt>
                <c:pt idx="235">
                  <c:v>-0.63672081601813368</c:v>
                </c:pt>
                <c:pt idx="236">
                  <c:v>-0.64193426520589336</c:v>
                </c:pt>
                <c:pt idx="237">
                  <c:v>-0.64835663014733658</c:v>
                </c:pt>
                <c:pt idx="238">
                  <c:v>-0.65221004911220248</c:v>
                </c:pt>
                <c:pt idx="239">
                  <c:v>-0.65387230827351717</c:v>
                </c:pt>
                <c:pt idx="240">
                  <c:v>-0.66037023044956544</c:v>
                </c:pt>
                <c:pt idx="241">
                  <c:v>-0.66520589346429915</c:v>
                </c:pt>
                <c:pt idx="242">
                  <c:v>-0.66785039667548163</c:v>
                </c:pt>
                <c:pt idx="243">
                  <c:v>-0.67185493010955799</c:v>
                </c:pt>
                <c:pt idx="244">
                  <c:v>-0.67585946354363435</c:v>
                </c:pt>
                <c:pt idx="245">
                  <c:v>-0.67948621080468452</c:v>
                </c:pt>
                <c:pt idx="246">
                  <c:v>-0.68288628636191917</c:v>
                </c:pt>
                <c:pt idx="247">
                  <c:v>-0.682130714015867</c:v>
                </c:pt>
                <c:pt idx="248">
                  <c:v>-0.682130714015867</c:v>
                </c:pt>
                <c:pt idx="249">
                  <c:v>-0.68515300340007557</c:v>
                </c:pt>
                <c:pt idx="250">
                  <c:v>-0.68356630147336617</c:v>
                </c:pt>
                <c:pt idx="251">
                  <c:v>-0.68273517189270871</c:v>
                </c:pt>
                <c:pt idx="252">
                  <c:v>-0.68930865130336227</c:v>
                </c:pt>
                <c:pt idx="253">
                  <c:v>-0.69217982621836038</c:v>
                </c:pt>
                <c:pt idx="254">
                  <c:v>-0.69081979599546661</c:v>
                </c:pt>
                <c:pt idx="255">
                  <c:v>-0.6930865130336229</c:v>
                </c:pt>
                <c:pt idx="256">
                  <c:v>-0.69792217604835649</c:v>
                </c:pt>
                <c:pt idx="257">
                  <c:v>-0.69996222138269737</c:v>
                </c:pt>
                <c:pt idx="258">
                  <c:v>-0.70306006800151111</c:v>
                </c:pt>
                <c:pt idx="259">
                  <c:v>-0.7072912731394031</c:v>
                </c:pt>
                <c:pt idx="260">
                  <c:v>-0.70880241783150744</c:v>
                </c:pt>
                <c:pt idx="261">
                  <c:v>-0.70827351718927078</c:v>
                </c:pt>
                <c:pt idx="262">
                  <c:v>-0.7063090290895353</c:v>
                </c:pt>
                <c:pt idx="263">
                  <c:v>-0.70419342652058936</c:v>
                </c:pt>
                <c:pt idx="264">
                  <c:v>-0.70124669437098597</c:v>
                </c:pt>
                <c:pt idx="265">
                  <c:v>-0.70313562523611628</c:v>
                </c:pt>
                <c:pt idx="266">
                  <c:v>-0.70872686059690215</c:v>
                </c:pt>
                <c:pt idx="267">
                  <c:v>-0.71038911975821684</c:v>
                </c:pt>
                <c:pt idx="268">
                  <c:v>-0.71084246316584809</c:v>
                </c:pt>
                <c:pt idx="269">
                  <c:v>-0.71348696637703057</c:v>
                </c:pt>
                <c:pt idx="270">
                  <c:v>-0.71847374386097473</c:v>
                </c:pt>
                <c:pt idx="271">
                  <c:v>-0.72104268983755193</c:v>
                </c:pt>
                <c:pt idx="272">
                  <c:v>-0.72096713260294676</c:v>
                </c:pt>
                <c:pt idx="273">
                  <c:v>-0.72089157536834159</c:v>
                </c:pt>
                <c:pt idx="274">
                  <c:v>-0.71990933131847368</c:v>
                </c:pt>
                <c:pt idx="275">
                  <c:v>-0.72361163581412924</c:v>
                </c:pt>
                <c:pt idx="276">
                  <c:v>-0.72406497922176039</c:v>
                </c:pt>
                <c:pt idx="277">
                  <c:v>-0.71960710238005288</c:v>
                </c:pt>
                <c:pt idx="278">
                  <c:v>-0.72006044578768413</c:v>
                </c:pt>
                <c:pt idx="279">
                  <c:v>-0.72028711749149976</c:v>
                </c:pt>
                <c:pt idx="280">
                  <c:v>-0.72028711749149976</c:v>
                </c:pt>
                <c:pt idx="281">
                  <c:v>-0.72126936154136756</c:v>
                </c:pt>
                <c:pt idx="282">
                  <c:v>-0.72111824707215721</c:v>
                </c:pt>
                <c:pt idx="283">
                  <c:v>-0.71990933131847368</c:v>
                </c:pt>
                <c:pt idx="284">
                  <c:v>-0.71862485833018508</c:v>
                </c:pt>
                <c:pt idx="285">
                  <c:v>-0.72036267472610493</c:v>
                </c:pt>
                <c:pt idx="286">
                  <c:v>-2.6023407729994559</c:v>
                </c:pt>
                <c:pt idx="287">
                  <c:v>-2.5984230560086998</c:v>
                </c:pt>
                <c:pt idx="288">
                  <c:v>-2.6072499318615425</c:v>
                </c:pt>
                <c:pt idx="289">
                  <c:v>-2.6250342371952891</c:v>
                </c:pt>
                <c:pt idx="290">
                  <c:v>-2.6210670314637485</c:v>
                </c:pt>
                <c:pt idx="291">
                  <c:v>-2.6621472053126727</c:v>
                </c:pt>
                <c:pt idx="292">
                  <c:v>-2.6804783092324804</c:v>
                </c:pt>
                <c:pt idx="293">
                  <c:v>-2.7041701651273438</c:v>
                </c:pt>
                <c:pt idx="294">
                  <c:v>-2.7450481041312962</c:v>
                </c:pt>
                <c:pt idx="295">
                  <c:v>-2.7313222441499856</c:v>
                </c:pt>
                <c:pt idx="296">
                  <c:v>-2.6958950013962579</c:v>
                </c:pt>
                <c:pt idx="297">
                  <c:v>-2.6866295264623954</c:v>
                </c:pt>
                <c:pt idx="298">
                  <c:v>-2.7083216587279351</c:v>
                </c:pt>
                <c:pt idx="299">
                  <c:v>-2.6948632049134558</c:v>
                </c:pt>
                <c:pt idx="300">
                  <c:v>-2.7250211089220375</c:v>
                </c:pt>
                <c:pt idx="301">
                  <c:v>-2.7450481041312962</c:v>
                </c:pt>
                <c:pt idx="302">
                  <c:v>-2.7313222441499856</c:v>
                </c:pt>
                <c:pt idx="303">
                  <c:v>-2.7083216587279351</c:v>
                </c:pt>
                <c:pt idx="304">
                  <c:v>-2.6979603241128802</c:v>
                </c:pt>
                <c:pt idx="305">
                  <c:v>-2.7176966292134828</c:v>
                </c:pt>
                <c:pt idx="306">
                  <c:v>-2.6876567288938422</c:v>
                </c:pt>
                <c:pt idx="307">
                  <c:v>-2.6753679533462926</c:v>
                </c:pt>
                <c:pt idx="308">
                  <c:v>-2.7093609865470851</c:v>
                </c:pt>
                <c:pt idx="309">
                  <c:v>-2.7313222441499856</c:v>
                </c:pt>
                <c:pt idx="310">
                  <c:v>-2.7365894974590628</c:v>
                </c:pt>
                <c:pt idx="311">
                  <c:v>-2.7376447331262352</c:v>
                </c:pt>
                <c:pt idx="312">
                  <c:v>-2.7187412194436633</c:v>
                </c:pt>
                <c:pt idx="313">
                  <c:v>-2.7546099290780139</c:v>
                </c:pt>
                <c:pt idx="314">
                  <c:v>-2.79661503155479</c:v>
                </c:pt>
                <c:pt idx="315">
                  <c:v>-2.7503542079909322</c:v>
                </c:pt>
                <c:pt idx="316">
                  <c:v>-2.7197863968521641</c:v>
                </c:pt>
                <c:pt idx="317">
                  <c:v>-2.7197863968521641</c:v>
                </c:pt>
                <c:pt idx="318">
                  <c:v>-2.7418716426350014</c:v>
                </c:pt>
                <c:pt idx="319">
                  <c:v>-2.732374506486182</c:v>
                </c:pt>
                <c:pt idx="320">
                  <c:v>-2.7620807276861852</c:v>
                </c:pt>
                <c:pt idx="321">
                  <c:v>-2.8284639861151284</c:v>
                </c:pt>
                <c:pt idx="322">
                  <c:v>-2.8130221838087004</c:v>
                </c:pt>
                <c:pt idx="323">
                  <c:v>-2.7987944890929963</c:v>
                </c:pt>
                <c:pt idx="324">
                  <c:v>-2.7911773130908046</c:v>
                </c:pt>
                <c:pt idx="325">
                  <c:v>-2.8053479010925817</c:v>
                </c:pt>
                <c:pt idx="326">
                  <c:v>-2.8020683711577132</c:v>
                </c:pt>
                <c:pt idx="327">
                  <c:v>-2.8053479010925817</c:v>
                </c:pt>
                <c:pt idx="328">
                  <c:v>-2.8229347198151356</c:v>
                </c:pt>
                <c:pt idx="329">
                  <c:v>-2.8097294185377084</c:v>
                </c:pt>
                <c:pt idx="330">
                  <c:v>-2.8020683711577132</c:v>
                </c:pt>
                <c:pt idx="331">
                  <c:v>-2.79661503155479</c:v>
                </c:pt>
                <c:pt idx="332">
                  <c:v>-2.7987944890929963</c:v>
                </c:pt>
                <c:pt idx="333">
                  <c:v>-2.7998851564743035</c:v>
                </c:pt>
                <c:pt idx="334">
                  <c:v>-2.7933505302378903</c:v>
                </c:pt>
                <c:pt idx="335">
                  <c:v>-2.7749572162007987</c:v>
                </c:pt>
                <c:pt idx="336">
                  <c:v>-2.7846725764941378</c:v>
                </c:pt>
                <c:pt idx="337">
                  <c:v>-2.8152205246468722</c:v>
                </c:pt>
                <c:pt idx="338">
                  <c:v>-2.848502471648735</c:v>
                </c:pt>
                <c:pt idx="339">
                  <c:v>-2.8937922918505437</c:v>
                </c:pt>
                <c:pt idx="340">
                  <c:v>-2.922643746295198</c:v>
                </c:pt>
                <c:pt idx="341">
                  <c:v>-2.8857897827363472</c:v>
                </c:pt>
                <c:pt idx="342">
                  <c:v>-2.8340092699884125</c:v>
                </c:pt>
                <c:pt idx="343">
                  <c:v>-2.8240392950014446</c:v>
                </c:pt>
                <c:pt idx="344">
                  <c:v>-2.8429152148664345</c:v>
                </c:pt>
                <c:pt idx="345">
                  <c:v>-2.8857897827363472</c:v>
                </c:pt>
                <c:pt idx="346">
                  <c:v>-2.9087418783225045</c:v>
                </c:pt>
                <c:pt idx="347">
                  <c:v>-2.9389880952380953</c:v>
                </c:pt>
                <c:pt idx="348">
                  <c:v>-2.9661372490260711</c:v>
                </c:pt>
                <c:pt idx="349">
                  <c:v>-2.9507462686567161</c:v>
                </c:pt>
                <c:pt idx="350">
                  <c:v>-2.9214814814814813</c:v>
                </c:pt>
                <c:pt idx="351">
                  <c:v>-2.8823701965385746</c:v>
                </c:pt>
                <c:pt idx="352">
                  <c:v>-2.8429152148664345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F13-42BD-A3B2-30E6F5364F2B}"/>
            </c:ext>
          </c:extLst>
        </c:ser>
        <c:ser>
          <c:idx val="3"/>
          <c:order val="3"/>
          <c:tx>
            <c:strRef>
              <c:f>'Figure 1F&amp;S1D (2)'!$P$1</c:f>
              <c:strCache>
                <c:ptCount val="1"/>
                <c:pt idx="0">
                  <c:v>Chronic Dopamine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'Figure 1F&amp;S1D (2)'!$L$2:$L$889</c:f>
              <c:numCache>
                <c:formatCode>General</c:formatCode>
                <c:ptCount val="888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  <c:pt idx="64">
                  <c:v>256</c:v>
                </c:pt>
                <c:pt idx="65">
                  <c:v>260</c:v>
                </c:pt>
                <c:pt idx="66">
                  <c:v>264</c:v>
                </c:pt>
                <c:pt idx="67">
                  <c:v>268</c:v>
                </c:pt>
                <c:pt idx="68">
                  <c:v>272</c:v>
                </c:pt>
                <c:pt idx="69">
                  <c:v>276</c:v>
                </c:pt>
                <c:pt idx="70">
                  <c:v>280</c:v>
                </c:pt>
                <c:pt idx="71">
                  <c:v>284</c:v>
                </c:pt>
                <c:pt idx="72">
                  <c:v>288</c:v>
                </c:pt>
                <c:pt idx="73">
                  <c:v>292</c:v>
                </c:pt>
                <c:pt idx="74">
                  <c:v>296</c:v>
                </c:pt>
                <c:pt idx="75">
                  <c:v>300</c:v>
                </c:pt>
                <c:pt idx="76">
                  <c:v>304</c:v>
                </c:pt>
                <c:pt idx="77">
                  <c:v>308</c:v>
                </c:pt>
                <c:pt idx="78">
                  <c:v>312</c:v>
                </c:pt>
                <c:pt idx="79">
                  <c:v>316</c:v>
                </c:pt>
                <c:pt idx="80">
                  <c:v>320</c:v>
                </c:pt>
                <c:pt idx="81">
                  <c:v>324</c:v>
                </c:pt>
                <c:pt idx="82">
                  <c:v>328</c:v>
                </c:pt>
                <c:pt idx="83">
                  <c:v>332</c:v>
                </c:pt>
                <c:pt idx="84">
                  <c:v>336</c:v>
                </c:pt>
                <c:pt idx="85">
                  <c:v>340</c:v>
                </c:pt>
                <c:pt idx="86">
                  <c:v>344</c:v>
                </c:pt>
                <c:pt idx="87">
                  <c:v>348</c:v>
                </c:pt>
                <c:pt idx="88">
                  <c:v>352</c:v>
                </c:pt>
                <c:pt idx="89">
                  <c:v>356</c:v>
                </c:pt>
                <c:pt idx="90">
                  <c:v>360</c:v>
                </c:pt>
                <c:pt idx="91">
                  <c:v>364</c:v>
                </c:pt>
                <c:pt idx="92">
                  <c:v>368</c:v>
                </c:pt>
                <c:pt idx="93">
                  <c:v>372</c:v>
                </c:pt>
                <c:pt idx="94">
                  <c:v>376</c:v>
                </c:pt>
                <c:pt idx="95">
                  <c:v>380</c:v>
                </c:pt>
                <c:pt idx="96">
                  <c:v>384</c:v>
                </c:pt>
                <c:pt idx="97">
                  <c:v>388</c:v>
                </c:pt>
                <c:pt idx="98">
                  <c:v>392</c:v>
                </c:pt>
                <c:pt idx="99">
                  <c:v>396</c:v>
                </c:pt>
                <c:pt idx="100">
                  <c:v>400</c:v>
                </c:pt>
                <c:pt idx="101">
                  <c:v>404</c:v>
                </c:pt>
                <c:pt idx="102">
                  <c:v>408</c:v>
                </c:pt>
                <c:pt idx="103">
                  <c:v>412</c:v>
                </c:pt>
                <c:pt idx="104">
                  <c:v>416</c:v>
                </c:pt>
                <c:pt idx="105">
                  <c:v>420</c:v>
                </c:pt>
                <c:pt idx="106">
                  <c:v>424</c:v>
                </c:pt>
                <c:pt idx="107">
                  <c:v>428</c:v>
                </c:pt>
                <c:pt idx="108">
                  <c:v>432</c:v>
                </c:pt>
                <c:pt idx="109">
                  <c:v>436</c:v>
                </c:pt>
                <c:pt idx="110">
                  <c:v>440</c:v>
                </c:pt>
                <c:pt idx="111">
                  <c:v>444</c:v>
                </c:pt>
                <c:pt idx="112">
                  <c:v>448</c:v>
                </c:pt>
                <c:pt idx="113">
                  <c:v>452</c:v>
                </c:pt>
                <c:pt idx="114">
                  <c:v>456</c:v>
                </c:pt>
                <c:pt idx="115">
                  <c:v>460</c:v>
                </c:pt>
                <c:pt idx="116">
                  <c:v>464</c:v>
                </c:pt>
                <c:pt idx="117">
                  <c:v>468</c:v>
                </c:pt>
                <c:pt idx="118">
                  <c:v>472</c:v>
                </c:pt>
                <c:pt idx="119">
                  <c:v>476</c:v>
                </c:pt>
                <c:pt idx="120">
                  <c:v>480</c:v>
                </c:pt>
                <c:pt idx="121">
                  <c:v>484</c:v>
                </c:pt>
                <c:pt idx="122">
                  <c:v>488</c:v>
                </c:pt>
                <c:pt idx="123">
                  <c:v>492</c:v>
                </c:pt>
                <c:pt idx="124">
                  <c:v>496</c:v>
                </c:pt>
                <c:pt idx="125">
                  <c:v>500</c:v>
                </c:pt>
                <c:pt idx="126">
                  <c:v>504</c:v>
                </c:pt>
                <c:pt idx="127">
                  <c:v>508</c:v>
                </c:pt>
                <c:pt idx="128">
                  <c:v>512</c:v>
                </c:pt>
                <c:pt idx="129">
                  <c:v>516</c:v>
                </c:pt>
                <c:pt idx="130">
                  <c:v>520</c:v>
                </c:pt>
                <c:pt idx="131">
                  <c:v>524</c:v>
                </c:pt>
                <c:pt idx="132">
                  <c:v>528</c:v>
                </c:pt>
                <c:pt idx="133">
                  <c:v>532</c:v>
                </c:pt>
                <c:pt idx="134">
                  <c:v>536</c:v>
                </c:pt>
                <c:pt idx="135">
                  <c:v>540</c:v>
                </c:pt>
                <c:pt idx="136">
                  <c:v>544</c:v>
                </c:pt>
                <c:pt idx="137">
                  <c:v>548</c:v>
                </c:pt>
                <c:pt idx="138">
                  <c:v>552</c:v>
                </c:pt>
                <c:pt idx="139">
                  <c:v>556</c:v>
                </c:pt>
                <c:pt idx="140">
                  <c:v>560</c:v>
                </c:pt>
                <c:pt idx="141">
                  <c:v>564</c:v>
                </c:pt>
                <c:pt idx="142">
                  <c:v>568</c:v>
                </c:pt>
                <c:pt idx="143">
                  <c:v>572</c:v>
                </c:pt>
                <c:pt idx="144">
                  <c:v>576</c:v>
                </c:pt>
                <c:pt idx="145">
                  <c:v>580</c:v>
                </c:pt>
                <c:pt idx="146">
                  <c:v>584</c:v>
                </c:pt>
                <c:pt idx="147">
                  <c:v>588</c:v>
                </c:pt>
                <c:pt idx="148">
                  <c:v>592</c:v>
                </c:pt>
                <c:pt idx="149">
                  <c:v>596</c:v>
                </c:pt>
                <c:pt idx="150">
                  <c:v>600</c:v>
                </c:pt>
                <c:pt idx="151">
                  <c:v>604</c:v>
                </c:pt>
                <c:pt idx="152">
                  <c:v>608</c:v>
                </c:pt>
                <c:pt idx="153">
                  <c:v>612</c:v>
                </c:pt>
                <c:pt idx="154">
                  <c:v>616</c:v>
                </c:pt>
                <c:pt idx="155">
                  <c:v>620</c:v>
                </c:pt>
                <c:pt idx="156">
                  <c:v>624</c:v>
                </c:pt>
                <c:pt idx="157">
                  <c:v>628</c:v>
                </c:pt>
                <c:pt idx="158">
                  <c:v>632</c:v>
                </c:pt>
                <c:pt idx="159">
                  <c:v>636</c:v>
                </c:pt>
                <c:pt idx="160">
                  <c:v>640</c:v>
                </c:pt>
                <c:pt idx="161">
                  <c:v>644</c:v>
                </c:pt>
                <c:pt idx="162">
                  <c:v>648</c:v>
                </c:pt>
                <c:pt idx="163">
                  <c:v>652</c:v>
                </c:pt>
                <c:pt idx="164">
                  <c:v>656</c:v>
                </c:pt>
                <c:pt idx="165">
                  <c:v>660</c:v>
                </c:pt>
                <c:pt idx="166">
                  <c:v>664</c:v>
                </c:pt>
                <c:pt idx="167">
                  <c:v>668</c:v>
                </c:pt>
                <c:pt idx="168">
                  <c:v>672</c:v>
                </c:pt>
                <c:pt idx="169">
                  <c:v>676</c:v>
                </c:pt>
                <c:pt idx="170">
                  <c:v>680</c:v>
                </c:pt>
                <c:pt idx="171">
                  <c:v>684</c:v>
                </c:pt>
                <c:pt idx="172">
                  <c:v>688</c:v>
                </c:pt>
                <c:pt idx="173">
                  <c:v>692</c:v>
                </c:pt>
                <c:pt idx="174">
                  <c:v>696</c:v>
                </c:pt>
                <c:pt idx="175">
                  <c:v>700</c:v>
                </c:pt>
                <c:pt idx="176">
                  <c:v>704</c:v>
                </c:pt>
                <c:pt idx="177">
                  <c:v>708</c:v>
                </c:pt>
                <c:pt idx="178">
                  <c:v>712</c:v>
                </c:pt>
                <c:pt idx="179">
                  <c:v>716</c:v>
                </c:pt>
                <c:pt idx="180">
                  <c:v>720</c:v>
                </c:pt>
                <c:pt idx="181">
                  <c:v>724</c:v>
                </c:pt>
                <c:pt idx="182">
                  <c:v>728</c:v>
                </c:pt>
                <c:pt idx="183">
                  <c:v>732</c:v>
                </c:pt>
                <c:pt idx="184">
                  <c:v>736</c:v>
                </c:pt>
                <c:pt idx="185">
                  <c:v>740</c:v>
                </c:pt>
                <c:pt idx="186">
                  <c:v>744</c:v>
                </c:pt>
                <c:pt idx="187">
                  <c:v>748</c:v>
                </c:pt>
                <c:pt idx="188">
                  <c:v>752</c:v>
                </c:pt>
                <c:pt idx="189">
                  <c:v>756</c:v>
                </c:pt>
                <c:pt idx="190">
                  <c:v>760</c:v>
                </c:pt>
                <c:pt idx="191">
                  <c:v>764</c:v>
                </c:pt>
                <c:pt idx="192">
                  <c:v>768</c:v>
                </c:pt>
                <c:pt idx="193">
                  <c:v>772</c:v>
                </c:pt>
                <c:pt idx="194">
                  <c:v>776</c:v>
                </c:pt>
                <c:pt idx="195">
                  <c:v>780</c:v>
                </c:pt>
                <c:pt idx="196">
                  <c:v>784</c:v>
                </c:pt>
                <c:pt idx="197">
                  <c:v>788</c:v>
                </c:pt>
                <c:pt idx="198">
                  <c:v>792</c:v>
                </c:pt>
                <c:pt idx="199">
                  <c:v>796</c:v>
                </c:pt>
                <c:pt idx="200">
                  <c:v>800</c:v>
                </c:pt>
                <c:pt idx="201">
                  <c:v>804</c:v>
                </c:pt>
                <c:pt idx="202">
                  <c:v>808</c:v>
                </c:pt>
                <c:pt idx="203">
                  <c:v>812</c:v>
                </c:pt>
                <c:pt idx="204">
                  <c:v>816</c:v>
                </c:pt>
                <c:pt idx="205">
                  <c:v>820</c:v>
                </c:pt>
                <c:pt idx="206">
                  <c:v>824</c:v>
                </c:pt>
                <c:pt idx="207">
                  <c:v>828</c:v>
                </c:pt>
                <c:pt idx="208">
                  <c:v>832</c:v>
                </c:pt>
                <c:pt idx="209">
                  <c:v>836</c:v>
                </c:pt>
                <c:pt idx="210">
                  <c:v>840</c:v>
                </c:pt>
                <c:pt idx="211">
                  <c:v>844</c:v>
                </c:pt>
                <c:pt idx="212">
                  <c:v>848</c:v>
                </c:pt>
                <c:pt idx="213">
                  <c:v>852</c:v>
                </c:pt>
                <c:pt idx="214">
                  <c:v>856</c:v>
                </c:pt>
                <c:pt idx="215">
                  <c:v>860</c:v>
                </c:pt>
                <c:pt idx="216">
                  <c:v>864</c:v>
                </c:pt>
                <c:pt idx="217">
                  <c:v>868</c:v>
                </c:pt>
                <c:pt idx="218">
                  <c:v>872</c:v>
                </c:pt>
                <c:pt idx="219">
                  <c:v>876</c:v>
                </c:pt>
                <c:pt idx="220">
                  <c:v>880</c:v>
                </c:pt>
                <c:pt idx="221">
                  <c:v>884</c:v>
                </c:pt>
                <c:pt idx="222">
                  <c:v>888</c:v>
                </c:pt>
                <c:pt idx="223">
                  <c:v>892</c:v>
                </c:pt>
                <c:pt idx="224">
                  <c:v>896</c:v>
                </c:pt>
                <c:pt idx="225">
                  <c:v>900</c:v>
                </c:pt>
                <c:pt idx="226">
                  <c:v>904</c:v>
                </c:pt>
                <c:pt idx="227">
                  <c:v>908</c:v>
                </c:pt>
                <c:pt idx="228">
                  <c:v>912</c:v>
                </c:pt>
                <c:pt idx="229">
                  <c:v>916</c:v>
                </c:pt>
                <c:pt idx="230">
                  <c:v>920</c:v>
                </c:pt>
                <c:pt idx="231">
                  <c:v>924</c:v>
                </c:pt>
                <c:pt idx="232">
                  <c:v>928</c:v>
                </c:pt>
                <c:pt idx="233">
                  <c:v>932</c:v>
                </c:pt>
                <c:pt idx="234">
                  <c:v>936</c:v>
                </c:pt>
                <c:pt idx="235">
                  <c:v>940</c:v>
                </c:pt>
                <c:pt idx="236">
                  <c:v>944</c:v>
                </c:pt>
                <c:pt idx="237">
                  <c:v>948</c:v>
                </c:pt>
                <c:pt idx="238">
                  <c:v>952</c:v>
                </c:pt>
                <c:pt idx="239">
                  <c:v>956</c:v>
                </c:pt>
                <c:pt idx="240">
                  <c:v>960</c:v>
                </c:pt>
                <c:pt idx="241">
                  <c:v>964</c:v>
                </c:pt>
                <c:pt idx="242">
                  <c:v>968</c:v>
                </c:pt>
                <c:pt idx="243">
                  <c:v>972</c:v>
                </c:pt>
                <c:pt idx="244">
                  <c:v>976</c:v>
                </c:pt>
                <c:pt idx="245">
                  <c:v>980</c:v>
                </c:pt>
                <c:pt idx="246">
                  <c:v>984</c:v>
                </c:pt>
                <c:pt idx="247">
                  <c:v>988</c:v>
                </c:pt>
                <c:pt idx="248">
                  <c:v>992</c:v>
                </c:pt>
                <c:pt idx="249">
                  <c:v>996</c:v>
                </c:pt>
                <c:pt idx="250">
                  <c:v>1000</c:v>
                </c:pt>
                <c:pt idx="251">
                  <c:v>1004</c:v>
                </c:pt>
                <c:pt idx="252">
                  <c:v>1008</c:v>
                </c:pt>
                <c:pt idx="253">
                  <c:v>1012</c:v>
                </c:pt>
                <c:pt idx="254">
                  <c:v>1016</c:v>
                </c:pt>
                <c:pt idx="255">
                  <c:v>1020</c:v>
                </c:pt>
                <c:pt idx="256">
                  <c:v>1024</c:v>
                </c:pt>
                <c:pt idx="257">
                  <c:v>1028</c:v>
                </c:pt>
                <c:pt idx="258">
                  <c:v>1032</c:v>
                </c:pt>
                <c:pt idx="259">
                  <c:v>1036</c:v>
                </c:pt>
                <c:pt idx="260">
                  <c:v>1040</c:v>
                </c:pt>
                <c:pt idx="261">
                  <c:v>1044</c:v>
                </c:pt>
                <c:pt idx="262">
                  <c:v>1048</c:v>
                </c:pt>
                <c:pt idx="263">
                  <c:v>1052</c:v>
                </c:pt>
                <c:pt idx="264">
                  <c:v>1056</c:v>
                </c:pt>
                <c:pt idx="265">
                  <c:v>1060</c:v>
                </c:pt>
                <c:pt idx="266">
                  <c:v>1064</c:v>
                </c:pt>
                <c:pt idx="267">
                  <c:v>1068</c:v>
                </c:pt>
                <c:pt idx="268">
                  <c:v>1072</c:v>
                </c:pt>
                <c:pt idx="269">
                  <c:v>1076</c:v>
                </c:pt>
                <c:pt idx="270">
                  <c:v>1080</c:v>
                </c:pt>
                <c:pt idx="271">
                  <c:v>1084</c:v>
                </c:pt>
                <c:pt idx="272">
                  <c:v>1088</c:v>
                </c:pt>
                <c:pt idx="273">
                  <c:v>1092</c:v>
                </c:pt>
                <c:pt idx="274">
                  <c:v>1096</c:v>
                </c:pt>
                <c:pt idx="275">
                  <c:v>1100</c:v>
                </c:pt>
                <c:pt idx="276">
                  <c:v>1104</c:v>
                </c:pt>
                <c:pt idx="277">
                  <c:v>1108</c:v>
                </c:pt>
                <c:pt idx="278">
                  <c:v>1112</c:v>
                </c:pt>
                <c:pt idx="279">
                  <c:v>1116</c:v>
                </c:pt>
                <c:pt idx="280">
                  <c:v>1120</c:v>
                </c:pt>
                <c:pt idx="281">
                  <c:v>1124</c:v>
                </c:pt>
                <c:pt idx="282">
                  <c:v>1128</c:v>
                </c:pt>
                <c:pt idx="283">
                  <c:v>1132</c:v>
                </c:pt>
                <c:pt idx="284">
                  <c:v>1136</c:v>
                </c:pt>
                <c:pt idx="285">
                  <c:v>1140</c:v>
                </c:pt>
                <c:pt idx="286">
                  <c:v>1144</c:v>
                </c:pt>
                <c:pt idx="287">
                  <c:v>1148</c:v>
                </c:pt>
                <c:pt idx="288">
                  <c:v>1152</c:v>
                </c:pt>
                <c:pt idx="289">
                  <c:v>1156</c:v>
                </c:pt>
                <c:pt idx="290">
                  <c:v>1160</c:v>
                </c:pt>
                <c:pt idx="291">
                  <c:v>1164</c:v>
                </c:pt>
                <c:pt idx="292">
                  <c:v>1168</c:v>
                </c:pt>
                <c:pt idx="293">
                  <c:v>1172</c:v>
                </c:pt>
                <c:pt idx="294">
                  <c:v>1176</c:v>
                </c:pt>
                <c:pt idx="295">
                  <c:v>1180</c:v>
                </c:pt>
                <c:pt idx="296">
                  <c:v>1184</c:v>
                </c:pt>
                <c:pt idx="297">
                  <c:v>1188</c:v>
                </c:pt>
                <c:pt idx="298">
                  <c:v>1192</c:v>
                </c:pt>
                <c:pt idx="299">
                  <c:v>1196</c:v>
                </c:pt>
                <c:pt idx="300">
                  <c:v>1200</c:v>
                </c:pt>
                <c:pt idx="301">
                  <c:v>1204</c:v>
                </c:pt>
                <c:pt idx="302">
                  <c:v>1208</c:v>
                </c:pt>
                <c:pt idx="303">
                  <c:v>1212</c:v>
                </c:pt>
                <c:pt idx="304">
                  <c:v>1216</c:v>
                </c:pt>
                <c:pt idx="305">
                  <c:v>1220</c:v>
                </c:pt>
                <c:pt idx="306">
                  <c:v>1224</c:v>
                </c:pt>
                <c:pt idx="307">
                  <c:v>1228</c:v>
                </c:pt>
                <c:pt idx="308">
                  <c:v>1232</c:v>
                </c:pt>
                <c:pt idx="309">
                  <c:v>1236</c:v>
                </c:pt>
                <c:pt idx="310">
                  <c:v>1240</c:v>
                </c:pt>
                <c:pt idx="311">
                  <c:v>1244</c:v>
                </c:pt>
                <c:pt idx="312">
                  <c:v>1248</c:v>
                </c:pt>
                <c:pt idx="313">
                  <c:v>1252</c:v>
                </c:pt>
                <c:pt idx="314">
                  <c:v>1256</c:v>
                </c:pt>
                <c:pt idx="315">
                  <c:v>1260</c:v>
                </c:pt>
                <c:pt idx="316">
                  <c:v>1264</c:v>
                </c:pt>
                <c:pt idx="317">
                  <c:v>1268</c:v>
                </c:pt>
                <c:pt idx="318">
                  <c:v>1272</c:v>
                </c:pt>
                <c:pt idx="319">
                  <c:v>1276</c:v>
                </c:pt>
                <c:pt idx="320">
                  <c:v>1280</c:v>
                </c:pt>
                <c:pt idx="321">
                  <c:v>1284</c:v>
                </c:pt>
                <c:pt idx="322">
                  <c:v>1288</c:v>
                </c:pt>
                <c:pt idx="323">
                  <c:v>1292</c:v>
                </c:pt>
                <c:pt idx="324">
                  <c:v>1296</c:v>
                </c:pt>
                <c:pt idx="325">
                  <c:v>1300</c:v>
                </c:pt>
                <c:pt idx="326">
                  <c:v>1304</c:v>
                </c:pt>
                <c:pt idx="327">
                  <c:v>1308</c:v>
                </c:pt>
                <c:pt idx="328">
                  <c:v>1312</c:v>
                </c:pt>
                <c:pt idx="329">
                  <c:v>1316</c:v>
                </c:pt>
                <c:pt idx="330">
                  <c:v>1320</c:v>
                </c:pt>
                <c:pt idx="331">
                  <c:v>1324</c:v>
                </c:pt>
                <c:pt idx="332">
                  <c:v>1328</c:v>
                </c:pt>
                <c:pt idx="333">
                  <c:v>1332</c:v>
                </c:pt>
                <c:pt idx="334">
                  <c:v>1336</c:v>
                </c:pt>
                <c:pt idx="335">
                  <c:v>1340</c:v>
                </c:pt>
                <c:pt idx="336">
                  <c:v>1344</c:v>
                </c:pt>
                <c:pt idx="337">
                  <c:v>1348</c:v>
                </c:pt>
                <c:pt idx="338">
                  <c:v>1352</c:v>
                </c:pt>
                <c:pt idx="339">
                  <c:v>1356</c:v>
                </c:pt>
                <c:pt idx="340">
                  <c:v>1360</c:v>
                </c:pt>
                <c:pt idx="341">
                  <c:v>1364</c:v>
                </c:pt>
                <c:pt idx="342">
                  <c:v>1368</c:v>
                </c:pt>
                <c:pt idx="343">
                  <c:v>1372</c:v>
                </c:pt>
                <c:pt idx="344">
                  <c:v>1376</c:v>
                </c:pt>
                <c:pt idx="345">
                  <c:v>1380</c:v>
                </c:pt>
                <c:pt idx="346">
                  <c:v>1384</c:v>
                </c:pt>
                <c:pt idx="347">
                  <c:v>1388</c:v>
                </c:pt>
                <c:pt idx="348">
                  <c:v>1392</c:v>
                </c:pt>
                <c:pt idx="349">
                  <c:v>1396</c:v>
                </c:pt>
                <c:pt idx="350">
                  <c:v>1400</c:v>
                </c:pt>
                <c:pt idx="351">
                  <c:v>1404</c:v>
                </c:pt>
                <c:pt idx="352">
                  <c:v>1408</c:v>
                </c:pt>
                <c:pt idx="353">
                  <c:v>1412</c:v>
                </c:pt>
                <c:pt idx="354">
                  <c:v>1416</c:v>
                </c:pt>
                <c:pt idx="355">
                  <c:v>1420</c:v>
                </c:pt>
                <c:pt idx="356">
                  <c:v>1424</c:v>
                </c:pt>
                <c:pt idx="357">
                  <c:v>1428</c:v>
                </c:pt>
                <c:pt idx="358">
                  <c:v>1432</c:v>
                </c:pt>
                <c:pt idx="359">
                  <c:v>1436</c:v>
                </c:pt>
                <c:pt idx="360">
                  <c:v>1440</c:v>
                </c:pt>
                <c:pt idx="361">
                  <c:v>1444</c:v>
                </c:pt>
                <c:pt idx="362">
                  <c:v>1448</c:v>
                </c:pt>
                <c:pt idx="363">
                  <c:v>1452</c:v>
                </c:pt>
                <c:pt idx="364">
                  <c:v>1456</c:v>
                </c:pt>
                <c:pt idx="365">
                  <c:v>1460</c:v>
                </c:pt>
                <c:pt idx="366">
                  <c:v>1464</c:v>
                </c:pt>
                <c:pt idx="367">
                  <c:v>1468</c:v>
                </c:pt>
                <c:pt idx="368">
                  <c:v>1472</c:v>
                </c:pt>
                <c:pt idx="369">
                  <c:v>1476</c:v>
                </c:pt>
                <c:pt idx="370">
                  <c:v>1480</c:v>
                </c:pt>
                <c:pt idx="371">
                  <c:v>1484</c:v>
                </c:pt>
                <c:pt idx="372">
                  <c:v>1488</c:v>
                </c:pt>
                <c:pt idx="373">
                  <c:v>1492</c:v>
                </c:pt>
                <c:pt idx="374">
                  <c:v>1496</c:v>
                </c:pt>
                <c:pt idx="375">
                  <c:v>1500</c:v>
                </c:pt>
                <c:pt idx="376">
                  <c:v>1504</c:v>
                </c:pt>
                <c:pt idx="377">
                  <c:v>1508</c:v>
                </c:pt>
                <c:pt idx="378">
                  <c:v>1512</c:v>
                </c:pt>
                <c:pt idx="379">
                  <c:v>1516</c:v>
                </c:pt>
                <c:pt idx="380">
                  <c:v>1520</c:v>
                </c:pt>
                <c:pt idx="381">
                  <c:v>1524</c:v>
                </c:pt>
                <c:pt idx="382">
                  <c:v>1528</c:v>
                </c:pt>
                <c:pt idx="383">
                  <c:v>1532</c:v>
                </c:pt>
                <c:pt idx="384">
                  <c:v>1536</c:v>
                </c:pt>
                <c:pt idx="385">
                  <c:v>1540</c:v>
                </c:pt>
                <c:pt idx="386">
                  <c:v>1544</c:v>
                </c:pt>
                <c:pt idx="387">
                  <c:v>1548</c:v>
                </c:pt>
                <c:pt idx="388">
                  <c:v>1552</c:v>
                </c:pt>
                <c:pt idx="389">
                  <c:v>1556</c:v>
                </c:pt>
                <c:pt idx="390">
                  <c:v>1560</c:v>
                </c:pt>
                <c:pt idx="391">
                  <c:v>1564</c:v>
                </c:pt>
                <c:pt idx="392">
                  <c:v>1568</c:v>
                </c:pt>
                <c:pt idx="393">
                  <c:v>1572</c:v>
                </c:pt>
                <c:pt idx="394">
                  <c:v>1576</c:v>
                </c:pt>
                <c:pt idx="395">
                  <c:v>1580</c:v>
                </c:pt>
                <c:pt idx="396">
                  <c:v>1584</c:v>
                </c:pt>
                <c:pt idx="397">
                  <c:v>1588</c:v>
                </c:pt>
                <c:pt idx="398">
                  <c:v>1592</c:v>
                </c:pt>
                <c:pt idx="399">
                  <c:v>1596</c:v>
                </c:pt>
                <c:pt idx="400">
                  <c:v>1600</c:v>
                </c:pt>
                <c:pt idx="401">
                  <c:v>1604</c:v>
                </c:pt>
                <c:pt idx="402">
                  <c:v>1608</c:v>
                </c:pt>
                <c:pt idx="403">
                  <c:v>1612</c:v>
                </c:pt>
                <c:pt idx="404">
                  <c:v>1616</c:v>
                </c:pt>
                <c:pt idx="405">
                  <c:v>1620</c:v>
                </c:pt>
                <c:pt idx="406">
                  <c:v>1624</c:v>
                </c:pt>
                <c:pt idx="407">
                  <c:v>1628</c:v>
                </c:pt>
                <c:pt idx="408">
                  <c:v>1632</c:v>
                </c:pt>
                <c:pt idx="409">
                  <c:v>1636</c:v>
                </c:pt>
                <c:pt idx="410">
                  <c:v>1640</c:v>
                </c:pt>
                <c:pt idx="411">
                  <c:v>1644</c:v>
                </c:pt>
                <c:pt idx="412">
                  <c:v>1648</c:v>
                </c:pt>
                <c:pt idx="413">
                  <c:v>1652</c:v>
                </c:pt>
                <c:pt idx="414">
                  <c:v>1656</c:v>
                </c:pt>
                <c:pt idx="415">
                  <c:v>1660</c:v>
                </c:pt>
                <c:pt idx="416">
                  <c:v>1664</c:v>
                </c:pt>
                <c:pt idx="417">
                  <c:v>1668</c:v>
                </c:pt>
                <c:pt idx="418">
                  <c:v>1672</c:v>
                </c:pt>
                <c:pt idx="419">
                  <c:v>1676</c:v>
                </c:pt>
                <c:pt idx="420">
                  <c:v>1680</c:v>
                </c:pt>
                <c:pt idx="421">
                  <c:v>1684</c:v>
                </c:pt>
                <c:pt idx="422">
                  <c:v>1688</c:v>
                </c:pt>
                <c:pt idx="423">
                  <c:v>1692</c:v>
                </c:pt>
                <c:pt idx="424">
                  <c:v>1696</c:v>
                </c:pt>
                <c:pt idx="425">
                  <c:v>1700</c:v>
                </c:pt>
                <c:pt idx="426">
                  <c:v>1704</c:v>
                </c:pt>
                <c:pt idx="427">
                  <c:v>1708</c:v>
                </c:pt>
                <c:pt idx="428">
                  <c:v>1712</c:v>
                </c:pt>
                <c:pt idx="429">
                  <c:v>1716</c:v>
                </c:pt>
                <c:pt idx="430">
                  <c:v>1720</c:v>
                </c:pt>
                <c:pt idx="431">
                  <c:v>1724</c:v>
                </c:pt>
                <c:pt idx="432">
                  <c:v>1728</c:v>
                </c:pt>
                <c:pt idx="433">
                  <c:v>1732</c:v>
                </c:pt>
                <c:pt idx="434">
                  <c:v>1736</c:v>
                </c:pt>
                <c:pt idx="435">
                  <c:v>1740</c:v>
                </c:pt>
                <c:pt idx="436">
                  <c:v>1744</c:v>
                </c:pt>
                <c:pt idx="437">
                  <c:v>1748</c:v>
                </c:pt>
                <c:pt idx="438">
                  <c:v>1752</c:v>
                </c:pt>
                <c:pt idx="439">
                  <c:v>1756</c:v>
                </c:pt>
                <c:pt idx="440">
                  <c:v>1760</c:v>
                </c:pt>
                <c:pt idx="441">
                  <c:v>1764</c:v>
                </c:pt>
                <c:pt idx="442">
                  <c:v>1768</c:v>
                </c:pt>
                <c:pt idx="443">
                  <c:v>1772</c:v>
                </c:pt>
                <c:pt idx="444">
                  <c:v>1776</c:v>
                </c:pt>
                <c:pt idx="445">
                  <c:v>1780</c:v>
                </c:pt>
                <c:pt idx="446">
                  <c:v>1784</c:v>
                </c:pt>
                <c:pt idx="447">
                  <c:v>1788</c:v>
                </c:pt>
                <c:pt idx="448">
                  <c:v>1792</c:v>
                </c:pt>
                <c:pt idx="449">
                  <c:v>1796</c:v>
                </c:pt>
                <c:pt idx="450">
                  <c:v>1800</c:v>
                </c:pt>
                <c:pt idx="451">
                  <c:v>1804</c:v>
                </c:pt>
                <c:pt idx="452">
                  <c:v>1808</c:v>
                </c:pt>
                <c:pt idx="453">
                  <c:v>1812</c:v>
                </c:pt>
                <c:pt idx="454">
                  <c:v>1816</c:v>
                </c:pt>
                <c:pt idx="455">
                  <c:v>1820</c:v>
                </c:pt>
                <c:pt idx="456">
                  <c:v>1824</c:v>
                </c:pt>
                <c:pt idx="457">
                  <c:v>1828</c:v>
                </c:pt>
                <c:pt idx="458">
                  <c:v>1832</c:v>
                </c:pt>
                <c:pt idx="459">
                  <c:v>1836</c:v>
                </c:pt>
                <c:pt idx="460">
                  <c:v>1840</c:v>
                </c:pt>
                <c:pt idx="461">
                  <c:v>1844</c:v>
                </c:pt>
                <c:pt idx="462">
                  <c:v>1848</c:v>
                </c:pt>
                <c:pt idx="463">
                  <c:v>1852</c:v>
                </c:pt>
                <c:pt idx="464">
                  <c:v>1856</c:v>
                </c:pt>
                <c:pt idx="465">
                  <c:v>1860</c:v>
                </c:pt>
                <c:pt idx="466">
                  <c:v>1864</c:v>
                </c:pt>
                <c:pt idx="467">
                  <c:v>1868</c:v>
                </c:pt>
                <c:pt idx="468">
                  <c:v>1872</c:v>
                </c:pt>
                <c:pt idx="469">
                  <c:v>1876</c:v>
                </c:pt>
                <c:pt idx="470">
                  <c:v>1880</c:v>
                </c:pt>
                <c:pt idx="471">
                  <c:v>1884</c:v>
                </c:pt>
                <c:pt idx="472">
                  <c:v>1888</c:v>
                </c:pt>
                <c:pt idx="473">
                  <c:v>1892</c:v>
                </c:pt>
                <c:pt idx="474">
                  <c:v>1896</c:v>
                </c:pt>
                <c:pt idx="475">
                  <c:v>1900</c:v>
                </c:pt>
                <c:pt idx="476">
                  <c:v>1904</c:v>
                </c:pt>
                <c:pt idx="477">
                  <c:v>1908</c:v>
                </c:pt>
                <c:pt idx="478">
                  <c:v>1912</c:v>
                </c:pt>
                <c:pt idx="479">
                  <c:v>1916</c:v>
                </c:pt>
                <c:pt idx="480">
                  <c:v>1920</c:v>
                </c:pt>
                <c:pt idx="481">
                  <c:v>1924</c:v>
                </c:pt>
                <c:pt idx="482">
                  <c:v>1928</c:v>
                </c:pt>
                <c:pt idx="483">
                  <c:v>1932</c:v>
                </c:pt>
                <c:pt idx="484">
                  <c:v>1936</c:v>
                </c:pt>
                <c:pt idx="485">
                  <c:v>1940</c:v>
                </c:pt>
                <c:pt idx="486">
                  <c:v>1944</c:v>
                </c:pt>
                <c:pt idx="487">
                  <c:v>1948</c:v>
                </c:pt>
                <c:pt idx="488">
                  <c:v>1952</c:v>
                </c:pt>
                <c:pt idx="489">
                  <c:v>1956</c:v>
                </c:pt>
                <c:pt idx="490">
                  <c:v>1960</c:v>
                </c:pt>
                <c:pt idx="491">
                  <c:v>1964</c:v>
                </c:pt>
                <c:pt idx="492">
                  <c:v>1968</c:v>
                </c:pt>
                <c:pt idx="493">
                  <c:v>1972</c:v>
                </c:pt>
                <c:pt idx="494">
                  <c:v>1976</c:v>
                </c:pt>
                <c:pt idx="495">
                  <c:v>1980</c:v>
                </c:pt>
                <c:pt idx="496">
                  <c:v>1984</c:v>
                </c:pt>
                <c:pt idx="497">
                  <c:v>1988</c:v>
                </c:pt>
                <c:pt idx="498">
                  <c:v>1992</c:v>
                </c:pt>
                <c:pt idx="499">
                  <c:v>1996</c:v>
                </c:pt>
                <c:pt idx="500">
                  <c:v>2000</c:v>
                </c:pt>
                <c:pt idx="501">
                  <c:v>2004</c:v>
                </c:pt>
                <c:pt idx="502">
                  <c:v>2008</c:v>
                </c:pt>
                <c:pt idx="503">
                  <c:v>2012</c:v>
                </c:pt>
                <c:pt idx="504">
                  <c:v>2016</c:v>
                </c:pt>
                <c:pt idx="505">
                  <c:v>2020</c:v>
                </c:pt>
                <c:pt idx="506">
                  <c:v>2024</c:v>
                </c:pt>
                <c:pt idx="507">
                  <c:v>2028</c:v>
                </c:pt>
                <c:pt idx="508">
                  <c:v>2032</c:v>
                </c:pt>
                <c:pt idx="509">
                  <c:v>2036</c:v>
                </c:pt>
                <c:pt idx="510">
                  <c:v>2040</c:v>
                </c:pt>
                <c:pt idx="511">
                  <c:v>2044</c:v>
                </c:pt>
                <c:pt idx="512">
                  <c:v>2048</c:v>
                </c:pt>
                <c:pt idx="513">
                  <c:v>2052</c:v>
                </c:pt>
                <c:pt idx="514">
                  <c:v>2056</c:v>
                </c:pt>
                <c:pt idx="515">
                  <c:v>2060</c:v>
                </c:pt>
                <c:pt idx="516">
                  <c:v>2064</c:v>
                </c:pt>
                <c:pt idx="517">
                  <c:v>2068</c:v>
                </c:pt>
                <c:pt idx="518">
                  <c:v>2072</c:v>
                </c:pt>
                <c:pt idx="519">
                  <c:v>2076</c:v>
                </c:pt>
                <c:pt idx="520">
                  <c:v>2080</c:v>
                </c:pt>
                <c:pt idx="521">
                  <c:v>2084</c:v>
                </c:pt>
                <c:pt idx="522">
                  <c:v>2088</c:v>
                </c:pt>
                <c:pt idx="523">
                  <c:v>2092</c:v>
                </c:pt>
                <c:pt idx="524">
                  <c:v>2096</c:v>
                </c:pt>
                <c:pt idx="525">
                  <c:v>2100</c:v>
                </c:pt>
                <c:pt idx="526">
                  <c:v>2104</c:v>
                </c:pt>
                <c:pt idx="527">
                  <c:v>2108</c:v>
                </c:pt>
                <c:pt idx="528">
                  <c:v>2112</c:v>
                </c:pt>
                <c:pt idx="529">
                  <c:v>2116</c:v>
                </c:pt>
                <c:pt idx="530">
                  <c:v>2120</c:v>
                </c:pt>
                <c:pt idx="531">
                  <c:v>2124</c:v>
                </c:pt>
                <c:pt idx="532">
                  <c:v>2128</c:v>
                </c:pt>
                <c:pt idx="533">
                  <c:v>2132</c:v>
                </c:pt>
                <c:pt idx="534">
                  <c:v>2136</c:v>
                </c:pt>
                <c:pt idx="535">
                  <c:v>2140</c:v>
                </c:pt>
                <c:pt idx="536">
                  <c:v>2144</c:v>
                </c:pt>
                <c:pt idx="537">
                  <c:v>2148</c:v>
                </c:pt>
                <c:pt idx="538">
                  <c:v>2152</c:v>
                </c:pt>
                <c:pt idx="539">
                  <c:v>2156</c:v>
                </c:pt>
                <c:pt idx="540">
                  <c:v>2160</c:v>
                </c:pt>
                <c:pt idx="541">
                  <c:v>2164</c:v>
                </c:pt>
                <c:pt idx="542">
                  <c:v>2168</c:v>
                </c:pt>
                <c:pt idx="543">
                  <c:v>2172</c:v>
                </c:pt>
                <c:pt idx="544">
                  <c:v>2176</c:v>
                </c:pt>
                <c:pt idx="545">
                  <c:v>2180</c:v>
                </c:pt>
                <c:pt idx="546">
                  <c:v>2184</c:v>
                </c:pt>
                <c:pt idx="547">
                  <c:v>2188</c:v>
                </c:pt>
                <c:pt idx="548">
                  <c:v>2192</c:v>
                </c:pt>
                <c:pt idx="549">
                  <c:v>2196</c:v>
                </c:pt>
                <c:pt idx="550">
                  <c:v>2200</c:v>
                </c:pt>
                <c:pt idx="551">
                  <c:v>2204</c:v>
                </c:pt>
                <c:pt idx="552">
                  <c:v>2208</c:v>
                </c:pt>
                <c:pt idx="553">
                  <c:v>2212</c:v>
                </c:pt>
                <c:pt idx="554">
                  <c:v>2216</c:v>
                </c:pt>
                <c:pt idx="555">
                  <c:v>2220</c:v>
                </c:pt>
                <c:pt idx="556">
                  <c:v>2224</c:v>
                </c:pt>
                <c:pt idx="557">
                  <c:v>2228</c:v>
                </c:pt>
                <c:pt idx="558">
                  <c:v>2232</c:v>
                </c:pt>
                <c:pt idx="559">
                  <c:v>2236</c:v>
                </c:pt>
                <c:pt idx="560">
                  <c:v>2240</c:v>
                </c:pt>
                <c:pt idx="561">
                  <c:v>2244</c:v>
                </c:pt>
                <c:pt idx="562">
                  <c:v>2248</c:v>
                </c:pt>
                <c:pt idx="563">
                  <c:v>2252</c:v>
                </c:pt>
                <c:pt idx="564">
                  <c:v>2256</c:v>
                </c:pt>
                <c:pt idx="565">
                  <c:v>2260</c:v>
                </c:pt>
                <c:pt idx="566">
                  <c:v>2264</c:v>
                </c:pt>
                <c:pt idx="567">
                  <c:v>2268</c:v>
                </c:pt>
                <c:pt idx="568">
                  <c:v>2272</c:v>
                </c:pt>
                <c:pt idx="569">
                  <c:v>2276</c:v>
                </c:pt>
                <c:pt idx="570">
                  <c:v>2280</c:v>
                </c:pt>
                <c:pt idx="571">
                  <c:v>2284</c:v>
                </c:pt>
                <c:pt idx="572">
                  <c:v>2288</c:v>
                </c:pt>
                <c:pt idx="573">
                  <c:v>2292</c:v>
                </c:pt>
                <c:pt idx="574">
                  <c:v>2296</c:v>
                </c:pt>
                <c:pt idx="575">
                  <c:v>2300</c:v>
                </c:pt>
                <c:pt idx="576">
                  <c:v>2304</c:v>
                </c:pt>
                <c:pt idx="577">
                  <c:v>2308</c:v>
                </c:pt>
                <c:pt idx="578">
                  <c:v>2312</c:v>
                </c:pt>
                <c:pt idx="579">
                  <c:v>2316</c:v>
                </c:pt>
                <c:pt idx="580">
                  <c:v>2320</c:v>
                </c:pt>
                <c:pt idx="581">
                  <c:v>2324</c:v>
                </c:pt>
                <c:pt idx="582">
                  <c:v>2328</c:v>
                </c:pt>
                <c:pt idx="583">
                  <c:v>2332</c:v>
                </c:pt>
                <c:pt idx="584">
                  <c:v>2336</c:v>
                </c:pt>
                <c:pt idx="585">
                  <c:v>2340</c:v>
                </c:pt>
                <c:pt idx="586">
                  <c:v>2344</c:v>
                </c:pt>
                <c:pt idx="587">
                  <c:v>2348</c:v>
                </c:pt>
                <c:pt idx="588">
                  <c:v>2352</c:v>
                </c:pt>
                <c:pt idx="589">
                  <c:v>2356</c:v>
                </c:pt>
                <c:pt idx="590">
                  <c:v>2360</c:v>
                </c:pt>
                <c:pt idx="591">
                  <c:v>2364</c:v>
                </c:pt>
                <c:pt idx="592">
                  <c:v>2368</c:v>
                </c:pt>
                <c:pt idx="593">
                  <c:v>2372</c:v>
                </c:pt>
                <c:pt idx="594">
                  <c:v>2376</c:v>
                </c:pt>
                <c:pt idx="595">
                  <c:v>2380</c:v>
                </c:pt>
                <c:pt idx="596">
                  <c:v>2384</c:v>
                </c:pt>
                <c:pt idx="597">
                  <c:v>2388</c:v>
                </c:pt>
                <c:pt idx="598">
                  <c:v>2392</c:v>
                </c:pt>
                <c:pt idx="599">
                  <c:v>2396</c:v>
                </c:pt>
                <c:pt idx="600">
                  <c:v>2400</c:v>
                </c:pt>
                <c:pt idx="601">
                  <c:v>2404</c:v>
                </c:pt>
                <c:pt idx="602">
                  <c:v>2408</c:v>
                </c:pt>
                <c:pt idx="603">
                  <c:v>2412</c:v>
                </c:pt>
                <c:pt idx="604">
                  <c:v>2416</c:v>
                </c:pt>
                <c:pt idx="605">
                  <c:v>2420</c:v>
                </c:pt>
                <c:pt idx="606">
                  <c:v>2424</c:v>
                </c:pt>
                <c:pt idx="607">
                  <c:v>2428</c:v>
                </c:pt>
                <c:pt idx="608">
                  <c:v>2432</c:v>
                </c:pt>
                <c:pt idx="609">
                  <c:v>2436</c:v>
                </c:pt>
                <c:pt idx="610">
                  <c:v>2440</c:v>
                </c:pt>
                <c:pt idx="611">
                  <c:v>2444</c:v>
                </c:pt>
                <c:pt idx="612">
                  <c:v>2448</c:v>
                </c:pt>
                <c:pt idx="613">
                  <c:v>2452</c:v>
                </c:pt>
                <c:pt idx="614">
                  <c:v>2456</c:v>
                </c:pt>
                <c:pt idx="615">
                  <c:v>2460</c:v>
                </c:pt>
                <c:pt idx="616">
                  <c:v>2464</c:v>
                </c:pt>
                <c:pt idx="617">
                  <c:v>2468</c:v>
                </c:pt>
                <c:pt idx="618">
                  <c:v>2472</c:v>
                </c:pt>
                <c:pt idx="619">
                  <c:v>2476</c:v>
                </c:pt>
                <c:pt idx="620">
                  <c:v>2480</c:v>
                </c:pt>
                <c:pt idx="621">
                  <c:v>2484</c:v>
                </c:pt>
                <c:pt idx="622">
                  <c:v>2488</c:v>
                </c:pt>
                <c:pt idx="623">
                  <c:v>2492</c:v>
                </c:pt>
                <c:pt idx="624">
                  <c:v>2496</c:v>
                </c:pt>
                <c:pt idx="625">
                  <c:v>2500</c:v>
                </c:pt>
                <c:pt idx="626">
                  <c:v>2504</c:v>
                </c:pt>
                <c:pt idx="627">
                  <c:v>2508</c:v>
                </c:pt>
                <c:pt idx="628">
                  <c:v>2512</c:v>
                </c:pt>
                <c:pt idx="629">
                  <c:v>2516</c:v>
                </c:pt>
                <c:pt idx="630">
                  <c:v>2520</c:v>
                </c:pt>
                <c:pt idx="631">
                  <c:v>2524</c:v>
                </c:pt>
                <c:pt idx="632">
                  <c:v>2528</c:v>
                </c:pt>
                <c:pt idx="633">
                  <c:v>2532</c:v>
                </c:pt>
                <c:pt idx="634">
                  <c:v>2536</c:v>
                </c:pt>
                <c:pt idx="635">
                  <c:v>2540</c:v>
                </c:pt>
                <c:pt idx="636">
                  <c:v>2544</c:v>
                </c:pt>
                <c:pt idx="637">
                  <c:v>2548</c:v>
                </c:pt>
                <c:pt idx="638">
                  <c:v>2552</c:v>
                </c:pt>
                <c:pt idx="639">
                  <c:v>2556</c:v>
                </c:pt>
                <c:pt idx="640">
                  <c:v>2560</c:v>
                </c:pt>
                <c:pt idx="641">
                  <c:v>2564</c:v>
                </c:pt>
                <c:pt idx="642">
                  <c:v>2568</c:v>
                </c:pt>
                <c:pt idx="643">
                  <c:v>2572</c:v>
                </c:pt>
                <c:pt idx="644">
                  <c:v>2576</c:v>
                </c:pt>
                <c:pt idx="645">
                  <c:v>2580</c:v>
                </c:pt>
                <c:pt idx="646">
                  <c:v>2584</c:v>
                </c:pt>
                <c:pt idx="647">
                  <c:v>2588</c:v>
                </c:pt>
                <c:pt idx="648">
                  <c:v>2592</c:v>
                </c:pt>
                <c:pt idx="649">
                  <c:v>2596</c:v>
                </c:pt>
                <c:pt idx="650">
                  <c:v>2600</c:v>
                </c:pt>
                <c:pt idx="651">
                  <c:v>2604</c:v>
                </c:pt>
                <c:pt idx="652">
                  <c:v>2608</c:v>
                </c:pt>
                <c:pt idx="653">
                  <c:v>2612</c:v>
                </c:pt>
                <c:pt idx="654">
                  <c:v>2616</c:v>
                </c:pt>
                <c:pt idx="655">
                  <c:v>2620</c:v>
                </c:pt>
                <c:pt idx="656">
                  <c:v>2624</c:v>
                </c:pt>
                <c:pt idx="657">
                  <c:v>2628</c:v>
                </c:pt>
                <c:pt idx="658">
                  <c:v>2632</c:v>
                </c:pt>
                <c:pt idx="659">
                  <c:v>2636</c:v>
                </c:pt>
                <c:pt idx="660">
                  <c:v>2640</c:v>
                </c:pt>
                <c:pt idx="661">
                  <c:v>2644</c:v>
                </c:pt>
                <c:pt idx="662">
                  <c:v>2648</c:v>
                </c:pt>
                <c:pt idx="663">
                  <c:v>2652</c:v>
                </c:pt>
                <c:pt idx="664">
                  <c:v>2656</c:v>
                </c:pt>
                <c:pt idx="665">
                  <c:v>2660</c:v>
                </c:pt>
                <c:pt idx="666">
                  <c:v>2664</c:v>
                </c:pt>
                <c:pt idx="667">
                  <c:v>2668</c:v>
                </c:pt>
                <c:pt idx="668">
                  <c:v>2672</c:v>
                </c:pt>
                <c:pt idx="669">
                  <c:v>2676</c:v>
                </c:pt>
                <c:pt idx="670">
                  <c:v>2680</c:v>
                </c:pt>
                <c:pt idx="671">
                  <c:v>2684</c:v>
                </c:pt>
                <c:pt idx="672">
                  <c:v>2688</c:v>
                </c:pt>
                <c:pt idx="673">
                  <c:v>2692</c:v>
                </c:pt>
                <c:pt idx="674">
                  <c:v>2696</c:v>
                </c:pt>
                <c:pt idx="675">
                  <c:v>2700</c:v>
                </c:pt>
                <c:pt idx="676">
                  <c:v>2704</c:v>
                </c:pt>
                <c:pt idx="677">
                  <c:v>2708</c:v>
                </c:pt>
                <c:pt idx="678">
                  <c:v>2712</c:v>
                </c:pt>
                <c:pt idx="679">
                  <c:v>2716</c:v>
                </c:pt>
                <c:pt idx="680">
                  <c:v>2720</c:v>
                </c:pt>
                <c:pt idx="681">
                  <c:v>2724</c:v>
                </c:pt>
                <c:pt idx="682">
                  <c:v>2728</c:v>
                </c:pt>
                <c:pt idx="683">
                  <c:v>2732</c:v>
                </c:pt>
                <c:pt idx="684">
                  <c:v>2736</c:v>
                </c:pt>
                <c:pt idx="685">
                  <c:v>2740</c:v>
                </c:pt>
                <c:pt idx="686">
                  <c:v>2744</c:v>
                </c:pt>
                <c:pt idx="687">
                  <c:v>2748</c:v>
                </c:pt>
                <c:pt idx="688">
                  <c:v>2752</c:v>
                </c:pt>
                <c:pt idx="689">
                  <c:v>2756</c:v>
                </c:pt>
                <c:pt idx="690">
                  <c:v>2760</c:v>
                </c:pt>
                <c:pt idx="691">
                  <c:v>2764</c:v>
                </c:pt>
                <c:pt idx="692">
                  <c:v>2768</c:v>
                </c:pt>
                <c:pt idx="693">
                  <c:v>2772</c:v>
                </c:pt>
                <c:pt idx="694">
                  <c:v>2776</c:v>
                </c:pt>
                <c:pt idx="695">
                  <c:v>2780</c:v>
                </c:pt>
                <c:pt idx="696">
                  <c:v>2784</c:v>
                </c:pt>
                <c:pt idx="697">
                  <c:v>2788</c:v>
                </c:pt>
                <c:pt idx="698">
                  <c:v>2792</c:v>
                </c:pt>
                <c:pt idx="699">
                  <c:v>2796</c:v>
                </c:pt>
                <c:pt idx="700">
                  <c:v>2800</c:v>
                </c:pt>
                <c:pt idx="701">
                  <c:v>2804</c:v>
                </c:pt>
                <c:pt idx="702">
                  <c:v>2808</c:v>
                </c:pt>
                <c:pt idx="703">
                  <c:v>2812</c:v>
                </c:pt>
                <c:pt idx="704">
                  <c:v>2816</c:v>
                </c:pt>
                <c:pt idx="705">
                  <c:v>2820</c:v>
                </c:pt>
                <c:pt idx="706">
                  <c:v>2824</c:v>
                </c:pt>
                <c:pt idx="707">
                  <c:v>2828</c:v>
                </c:pt>
                <c:pt idx="708">
                  <c:v>2832</c:v>
                </c:pt>
                <c:pt idx="709">
                  <c:v>2836</c:v>
                </c:pt>
                <c:pt idx="710">
                  <c:v>2840</c:v>
                </c:pt>
                <c:pt idx="711">
                  <c:v>2844</c:v>
                </c:pt>
                <c:pt idx="712">
                  <c:v>2848</c:v>
                </c:pt>
                <c:pt idx="713">
                  <c:v>2852</c:v>
                </c:pt>
                <c:pt idx="714">
                  <c:v>2856</c:v>
                </c:pt>
                <c:pt idx="715">
                  <c:v>2860</c:v>
                </c:pt>
                <c:pt idx="716">
                  <c:v>2864</c:v>
                </c:pt>
                <c:pt idx="717">
                  <c:v>2868</c:v>
                </c:pt>
                <c:pt idx="718">
                  <c:v>2872</c:v>
                </c:pt>
                <c:pt idx="719">
                  <c:v>2876</c:v>
                </c:pt>
                <c:pt idx="720">
                  <c:v>2880</c:v>
                </c:pt>
                <c:pt idx="721">
                  <c:v>2884</c:v>
                </c:pt>
                <c:pt idx="722">
                  <c:v>2888</c:v>
                </c:pt>
                <c:pt idx="723">
                  <c:v>2892</c:v>
                </c:pt>
                <c:pt idx="724">
                  <c:v>2896</c:v>
                </c:pt>
                <c:pt idx="725">
                  <c:v>2900</c:v>
                </c:pt>
                <c:pt idx="726">
                  <c:v>2904</c:v>
                </c:pt>
                <c:pt idx="727">
                  <c:v>2908</c:v>
                </c:pt>
                <c:pt idx="728">
                  <c:v>2912</c:v>
                </c:pt>
                <c:pt idx="729">
                  <c:v>2916</c:v>
                </c:pt>
                <c:pt idx="730">
                  <c:v>2920</c:v>
                </c:pt>
                <c:pt idx="731">
                  <c:v>2924</c:v>
                </c:pt>
                <c:pt idx="732">
                  <c:v>2928</c:v>
                </c:pt>
                <c:pt idx="733">
                  <c:v>2932</c:v>
                </c:pt>
                <c:pt idx="734">
                  <c:v>2936</c:v>
                </c:pt>
                <c:pt idx="735">
                  <c:v>2940</c:v>
                </c:pt>
                <c:pt idx="736">
                  <c:v>2944</c:v>
                </c:pt>
                <c:pt idx="737">
                  <c:v>2948</c:v>
                </c:pt>
                <c:pt idx="738">
                  <c:v>2952</c:v>
                </c:pt>
                <c:pt idx="739">
                  <c:v>2956</c:v>
                </c:pt>
                <c:pt idx="740">
                  <c:v>2960</c:v>
                </c:pt>
                <c:pt idx="741">
                  <c:v>2964</c:v>
                </c:pt>
                <c:pt idx="742">
                  <c:v>2968</c:v>
                </c:pt>
                <c:pt idx="743">
                  <c:v>2972</c:v>
                </c:pt>
                <c:pt idx="744">
                  <c:v>2976</c:v>
                </c:pt>
                <c:pt idx="745">
                  <c:v>2980</c:v>
                </c:pt>
                <c:pt idx="746">
                  <c:v>2984</c:v>
                </c:pt>
                <c:pt idx="747">
                  <c:v>2988</c:v>
                </c:pt>
                <c:pt idx="748">
                  <c:v>2992</c:v>
                </c:pt>
                <c:pt idx="749">
                  <c:v>2996</c:v>
                </c:pt>
                <c:pt idx="750">
                  <c:v>3000</c:v>
                </c:pt>
                <c:pt idx="751">
                  <c:v>3004</c:v>
                </c:pt>
                <c:pt idx="752">
                  <c:v>3008</c:v>
                </c:pt>
                <c:pt idx="753">
                  <c:v>3012</c:v>
                </c:pt>
                <c:pt idx="754">
                  <c:v>3016</c:v>
                </c:pt>
                <c:pt idx="755">
                  <c:v>3020</c:v>
                </c:pt>
                <c:pt idx="756">
                  <c:v>3024</c:v>
                </c:pt>
                <c:pt idx="757">
                  <c:v>3028</c:v>
                </c:pt>
                <c:pt idx="758">
                  <c:v>3032</c:v>
                </c:pt>
                <c:pt idx="759">
                  <c:v>3036</c:v>
                </c:pt>
                <c:pt idx="760">
                  <c:v>3040</c:v>
                </c:pt>
                <c:pt idx="761">
                  <c:v>3044</c:v>
                </c:pt>
                <c:pt idx="762">
                  <c:v>3048</c:v>
                </c:pt>
                <c:pt idx="763">
                  <c:v>3052</c:v>
                </c:pt>
                <c:pt idx="764">
                  <c:v>3056</c:v>
                </c:pt>
                <c:pt idx="765">
                  <c:v>3060</c:v>
                </c:pt>
                <c:pt idx="766">
                  <c:v>3064</c:v>
                </c:pt>
                <c:pt idx="767">
                  <c:v>3068</c:v>
                </c:pt>
                <c:pt idx="768">
                  <c:v>3072</c:v>
                </c:pt>
                <c:pt idx="769">
                  <c:v>3076</c:v>
                </c:pt>
                <c:pt idx="770">
                  <c:v>3080</c:v>
                </c:pt>
                <c:pt idx="771">
                  <c:v>3084</c:v>
                </c:pt>
                <c:pt idx="772">
                  <c:v>3088</c:v>
                </c:pt>
                <c:pt idx="773">
                  <c:v>3092</c:v>
                </c:pt>
                <c:pt idx="774">
                  <c:v>3096</c:v>
                </c:pt>
                <c:pt idx="775">
                  <c:v>3100</c:v>
                </c:pt>
                <c:pt idx="776">
                  <c:v>3104</c:v>
                </c:pt>
                <c:pt idx="777">
                  <c:v>3108</c:v>
                </c:pt>
                <c:pt idx="778">
                  <c:v>3112</c:v>
                </c:pt>
                <c:pt idx="779">
                  <c:v>3116</c:v>
                </c:pt>
                <c:pt idx="780">
                  <c:v>3120</c:v>
                </c:pt>
                <c:pt idx="781">
                  <c:v>3124</c:v>
                </c:pt>
                <c:pt idx="782">
                  <c:v>3128</c:v>
                </c:pt>
                <c:pt idx="783">
                  <c:v>3132</c:v>
                </c:pt>
                <c:pt idx="784">
                  <c:v>3136</c:v>
                </c:pt>
                <c:pt idx="785">
                  <c:v>3140</c:v>
                </c:pt>
                <c:pt idx="786">
                  <c:v>3144</c:v>
                </c:pt>
                <c:pt idx="787">
                  <c:v>3148</c:v>
                </c:pt>
                <c:pt idx="788">
                  <c:v>3152</c:v>
                </c:pt>
                <c:pt idx="789">
                  <c:v>3156</c:v>
                </c:pt>
                <c:pt idx="790">
                  <c:v>3160</c:v>
                </c:pt>
                <c:pt idx="791">
                  <c:v>3164</c:v>
                </c:pt>
                <c:pt idx="792">
                  <c:v>3168</c:v>
                </c:pt>
                <c:pt idx="793">
                  <c:v>3172</c:v>
                </c:pt>
                <c:pt idx="794">
                  <c:v>3176</c:v>
                </c:pt>
                <c:pt idx="795">
                  <c:v>3180</c:v>
                </c:pt>
                <c:pt idx="796">
                  <c:v>3184</c:v>
                </c:pt>
                <c:pt idx="797">
                  <c:v>3188</c:v>
                </c:pt>
                <c:pt idx="798">
                  <c:v>3192</c:v>
                </c:pt>
                <c:pt idx="799">
                  <c:v>3196</c:v>
                </c:pt>
                <c:pt idx="800">
                  <c:v>3200</c:v>
                </c:pt>
                <c:pt idx="801">
                  <c:v>3204</c:v>
                </c:pt>
                <c:pt idx="802">
                  <c:v>3208</c:v>
                </c:pt>
                <c:pt idx="803">
                  <c:v>3212</c:v>
                </c:pt>
                <c:pt idx="804">
                  <c:v>3216</c:v>
                </c:pt>
                <c:pt idx="805">
                  <c:v>3220</c:v>
                </c:pt>
                <c:pt idx="806">
                  <c:v>3224</c:v>
                </c:pt>
                <c:pt idx="807">
                  <c:v>3228</c:v>
                </c:pt>
                <c:pt idx="808">
                  <c:v>3232</c:v>
                </c:pt>
                <c:pt idx="809">
                  <c:v>3236</c:v>
                </c:pt>
                <c:pt idx="810">
                  <c:v>3240</c:v>
                </c:pt>
                <c:pt idx="811">
                  <c:v>3244</c:v>
                </c:pt>
                <c:pt idx="812">
                  <c:v>3248</c:v>
                </c:pt>
                <c:pt idx="813">
                  <c:v>3252</c:v>
                </c:pt>
                <c:pt idx="814">
                  <c:v>3256</c:v>
                </c:pt>
                <c:pt idx="815">
                  <c:v>3260</c:v>
                </c:pt>
                <c:pt idx="816">
                  <c:v>3264</c:v>
                </c:pt>
                <c:pt idx="817">
                  <c:v>3268</c:v>
                </c:pt>
                <c:pt idx="818">
                  <c:v>3272</c:v>
                </c:pt>
                <c:pt idx="819">
                  <c:v>3276</c:v>
                </c:pt>
                <c:pt idx="820">
                  <c:v>3280</c:v>
                </c:pt>
                <c:pt idx="821">
                  <c:v>3284</c:v>
                </c:pt>
                <c:pt idx="822">
                  <c:v>3288</c:v>
                </c:pt>
                <c:pt idx="823">
                  <c:v>3292</c:v>
                </c:pt>
                <c:pt idx="824">
                  <c:v>3296</c:v>
                </c:pt>
                <c:pt idx="825">
                  <c:v>3300</c:v>
                </c:pt>
                <c:pt idx="826">
                  <c:v>3304</c:v>
                </c:pt>
                <c:pt idx="827">
                  <c:v>3308</c:v>
                </c:pt>
                <c:pt idx="828">
                  <c:v>3312</c:v>
                </c:pt>
                <c:pt idx="829">
                  <c:v>3316</c:v>
                </c:pt>
                <c:pt idx="830">
                  <c:v>3320</c:v>
                </c:pt>
                <c:pt idx="831">
                  <c:v>3324</c:v>
                </c:pt>
                <c:pt idx="832">
                  <c:v>3328</c:v>
                </c:pt>
                <c:pt idx="833">
                  <c:v>3332</c:v>
                </c:pt>
                <c:pt idx="834">
                  <c:v>3336</c:v>
                </c:pt>
                <c:pt idx="835">
                  <c:v>3340</c:v>
                </c:pt>
                <c:pt idx="836">
                  <c:v>3344</c:v>
                </c:pt>
                <c:pt idx="837">
                  <c:v>3348</c:v>
                </c:pt>
                <c:pt idx="838">
                  <c:v>3352</c:v>
                </c:pt>
                <c:pt idx="839">
                  <c:v>3356</c:v>
                </c:pt>
                <c:pt idx="840">
                  <c:v>3360</c:v>
                </c:pt>
                <c:pt idx="841">
                  <c:v>3364</c:v>
                </c:pt>
                <c:pt idx="842">
                  <c:v>3368</c:v>
                </c:pt>
                <c:pt idx="843">
                  <c:v>3372</c:v>
                </c:pt>
                <c:pt idx="844">
                  <c:v>3376</c:v>
                </c:pt>
                <c:pt idx="845">
                  <c:v>3380</c:v>
                </c:pt>
                <c:pt idx="846">
                  <c:v>3384</c:v>
                </c:pt>
                <c:pt idx="847">
                  <c:v>3388</c:v>
                </c:pt>
                <c:pt idx="848">
                  <c:v>3392</c:v>
                </c:pt>
                <c:pt idx="849">
                  <c:v>3396</c:v>
                </c:pt>
                <c:pt idx="850">
                  <c:v>3400</c:v>
                </c:pt>
                <c:pt idx="851">
                  <c:v>3404</c:v>
                </c:pt>
                <c:pt idx="852">
                  <c:v>3408</c:v>
                </c:pt>
                <c:pt idx="853">
                  <c:v>3412</c:v>
                </c:pt>
                <c:pt idx="854">
                  <c:v>3416</c:v>
                </c:pt>
                <c:pt idx="855">
                  <c:v>3420</c:v>
                </c:pt>
                <c:pt idx="856">
                  <c:v>3424</c:v>
                </c:pt>
                <c:pt idx="857">
                  <c:v>3428</c:v>
                </c:pt>
                <c:pt idx="858">
                  <c:v>3432</c:v>
                </c:pt>
                <c:pt idx="859">
                  <c:v>3436</c:v>
                </c:pt>
                <c:pt idx="860">
                  <c:v>3440</c:v>
                </c:pt>
                <c:pt idx="861">
                  <c:v>3444</c:v>
                </c:pt>
                <c:pt idx="862">
                  <c:v>3448</c:v>
                </c:pt>
                <c:pt idx="863">
                  <c:v>3452</c:v>
                </c:pt>
                <c:pt idx="864">
                  <c:v>3456</c:v>
                </c:pt>
                <c:pt idx="865">
                  <c:v>3460</c:v>
                </c:pt>
                <c:pt idx="866">
                  <c:v>3464</c:v>
                </c:pt>
                <c:pt idx="867">
                  <c:v>3468</c:v>
                </c:pt>
                <c:pt idx="868">
                  <c:v>3472</c:v>
                </c:pt>
                <c:pt idx="869">
                  <c:v>3476</c:v>
                </c:pt>
                <c:pt idx="870">
                  <c:v>3480</c:v>
                </c:pt>
                <c:pt idx="871">
                  <c:v>3484</c:v>
                </c:pt>
                <c:pt idx="872">
                  <c:v>3488</c:v>
                </c:pt>
                <c:pt idx="873">
                  <c:v>3492</c:v>
                </c:pt>
                <c:pt idx="874">
                  <c:v>3496</c:v>
                </c:pt>
                <c:pt idx="875">
                  <c:v>3500</c:v>
                </c:pt>
                <c:pt idx="876">
                  <c:v>3504</c:v>
                </c:pt>
                <c:pt idx="877">
                  <c:v>3508</c:v>
                </c:pt>
                <c:pt idx="878">
                  <c:v>3512</c:v>
                </c:pt>
                <c:pt idx="879">
                  <c:v>3516</c:v>
                </c:pt>
                <c:pt idx="880">
                  <c:v>3520</c:v>
                </c:pt>
                <c:pt idx="881">
                  <c:v>3524</c:v>
                </c:pt>
                <c:pt idx="882">
                  <c:v>3528</c:v>
                </c:pt>
                <c:pt idx="883">
                  <c:v>3532</c:v>
                </c:pt>
                <c:pt idx="884">
                  <c:v>3536</c:v>
                </c:pt>
                <c:pt idx="885">
                  <c:v>3540</c:v>
                </c:pt>
                <c:pt idx="886">
                  <c:v>3544</c:v>
                </c:pt>
              </c:numCache>
            </c:numRef>
          </c:xVal>
          <c:yVal>
            <c:numRef>
              <c:f>'Figure 1F&amp;S1D (2)'!$P$2:$P$889</c:f>
              <c:numCache>
                <c:formatCode>General</c:formatCode>
                <c:ptCount val="888"/>
                <c:pt idx="0">
                  <c:v>0</c:v>
                </c:pt>
                <c:pt idx="1">
                  <c:v>4.4709388971684192E-3</c:v>
                </c:pt>
                <c:pt idx="2">
                  <c:v>3.5942842114491426E-3</c:v>
                </c:pt>
                <c:pt idx="3">
                  <c:v>4.0326115543087033E-3</c:v>
                </c:pt>
                <c:pt idx="4">
                  <c:v>3.7696151485929045E-3</c:v>
                </c:pt>
                <c:pt idx="5">
                  <c:v>6.3119137371788533E-3</c:v>
                </c:pt>
                <c:pt idx="6">
                  <c:v>1.1396510914350906E-2</c:v>
                </c:pt>
                <c:pt idx="7">
                  <c:v>9.8185324800561143E-3</c:v>
                </c:pt>
                <c:pt idx="8">
                  <c:v>6.6625756114666885E-3</c:v>
                </c:pt>
                <c:pt idx="9">
                  <c:v>1.0519856228631474E-2</c:v>
                </c:pt>
                <c:pt idx="10">
                  <c:v>1.8672744805820915E-2</c:v>
                </c:pt>
                <c:pt idx="11">
                  <c:v>2.0513719645831506E-2</c:v>
                </c:pt>
                <c:pt idx="12">
                  <c:v>2.4721662137284127E-2</c:v>
                </c:pt>
                <c:pt idx="13">
                  <c:v>2.3669676514420934E-2</c:v>
                </c:pt>
                <c:pt idx="14">
                  <c:v>2.2705356360129776E-2</c:v>
                </c:pt>
                <c:pt idx="15">
                  <c:v>2.5598316823003401E-2</c:v>
                </c:pt>
                <c:pt idx="16">
                  <c:v>2.8578942754449069E-2</c:v>
                </c:pt>
                <c:pt idx="17">
                  <c:v>3.3575874463048931E-2</c:v>
                </c:pt>
                <c:pt idx="18">
                  <c:v>2.4721662137284127E-2</c:v>
                </c:pt>
                <c:pt idx="19">
                  <c:v>2.4283334794424412E-2</c:v>
                </c:pt>
                <c:pt idx="20">
                  <c:v>3.4540194617340238E-2</c:v>
                </c:pt>
                <c:pt idx="21">
                  <c:v>3.4890856491627917E-2</c:v>
                </c:pt>
                <c:pt idx="22">
                  <c:v>3.5241518365915603E-2</c:v>
                </c:pt>
                <c:pt idx="23">
                  <c:v>3.2173226965898055E-2</c:v>
                </c:pt>
                <c:pt idx="24">
                  <c:v>3.2348557903041975E-2</c:v>
                </c:pt>
                <c:pt idx="25">
                  <c:v>4.0852108354519093E-2</c:v>
                </c:pt>
                <c:pt idx="26">
                  <c:v>4.7076356623126224E-2</c:v>
                </c:pt>
                <c:pt idx="27">
                  <c:v>4.646269834312259E-2</c:v>
                </c:pt>
                <c:pt idx="28">
                  <c:v>4.646269834312259E-2</c:v>
                </c:pt>
                <c:pt idx="29">
                  <c:v>4.9180327868852451E-2</c:v>
                </c:pt>
                <c:pt idx="30">
                  <c:v>4.7865345840273459E-2</c:v>
                </c:pt>
                <c:pt idx="31">
                  <c:v>4.4183396160252436E-2</c:v>
                </c:pt>
                <c:pt idx="32">
                  <c:v>4.4358727097396355E-2</c:v>
                </c:pt>
                <c:pt idx="33">
                  <c:v>4.1641097571666487E-2</c:v>
                </c:pt>
                <c:pt idx="34">
                  <c:v>3.5153852897343719E-2</c:v>
                </c:pt>
                <c:pt idx="35">
                  <c:v>3.4890856491627917E-2</c:v>
                </c:pt>
                <c:pt idx="36">
                  <c:v>3.2260892434470091E-2</c:v>
                </c:pt>
                <c:pt idx="37">
                  <c:v>3.059524853160342E-2</c:v>
                </c:pt>
                <c:pt idx="38">
                  <c:v>3.3312878057333288E-2</c:v>
                </c:pt>
                <c:pt idx="39">
                  <c:v>3.5504514771631399E-2</c:v>
                </c:pt>
                <c:pt idx="40">
                  <c:v>3.5767511177347194E-2</c:v>
                </c:pt>
                <c:pt idx="41">
                  <c:v>2.9455597440168343E-2</c:v>
                </c:pt>
                <c:pt idx="42">
                  <c:v>2.9017270097308628E-2</c:v>
                </c:pt>
                <c:pt idx="43">
                  <c:v>3.717015867449807E-2</c:v>
                </c:pt>
                <c:pt idx="44">
                  <c:v>3.839747523450518E-2</c:v>
                </c:pt>
                <c:pt idx="45">
                  <c:v>4.0852108354519093E-2</c:v>
                </c:pt>
                <c:pt idx="46">
                  <c:v>4.4797054440255918E-2</c:v>
                </c:pt>
                <c:pt idx="47">
                  <c:v>4.2079424914526202E-2</c:v>
                </c:pt>
                <c:pt idx="48">
                  <c:v>3.8835802577364742E-2</c:v>
                </c:pt>
                <c:pt idx="49">
                  <c:v>3.8134478828789384E-2</c:v>
                </c:pt>
                <c:pt idx="50">
                  <c:v>3.7871482423073588E-2</c:v>
                </c:pt>
                <c:pt idx="51">
                  <c:v>4.3394406943105042E-2</c:v>
                </c:pt>
                <c:pt idx="52">
                  <c:v>4.9180327868852451E-2</c:v>
                </c:pt>
                <c:pt idx="53">
                  <c:v>4.6901025685982305E-2</c:v>
                </c:pt>
                <c:pt idx="54">
                  <c:v>4.7865345840273459E-2</c:v>
                </c:pt>
                <c:pt idx="55">
                  <c:v>5.1985622863154203E-2</c:v>
                </c:pt>
                <c:pt idx="56">
                  <c:v>5.2686946611729561E-2</c:v>
                </c:pt>
                <c:pt idx="57">
                  <c:v>4.6725694748838385E-2</c:v>
                </c:pt>
                <c:pt idx="58">
                  <c:v>4.1115104760234895E-2</c:v>
                </c:pt>
                <c:pt idx="59">
                  <c:v>4.3832734285964757E-2</c:v>
                </c:pt>
                <c:pt idx="60">
                  <c:v>5.0582975366003327E-2</c:v>
                </c:pt>
                <c:pt idx="61">
                  <c:v>5.1459630051722605E-2</c:v>
                </c:pt>
                <c:pt idx="62">
                  <c:v>4.9180327868852451E-2</c:v>
                </c:pt>
                <c:pt idx="63">
                  <c:v>5.1985622863154203E-2</c:v>
                </c:pt>
                <c:pt idx="64">
                  <c:v>5.4615586920312029E-2</c:v>
                </c:pt>
                <c:pt idx="65">
                  <c:v>5.9174191286052488E-2</c:v>
                </c:pt>
                <c:pt idx="66">
                  <c:v>6.101516612606292E-2</c:v>
                </c:pt>
                <c:pt idx="67">
                  <c:v>5.5667572543175226E-2</c:v>
                </c:pt>
                <c:pt idx="68">
                  <c:v>5.8911194880336686E-2</c:v>
                </c:pt>
                <c:pt idx="69">
                  <c:v>6.0576838783203357E-2</c:v>
                </c:pt>
                <c:pt idx="70">
                  <c:v>6.7940738143245402E-2</c:v>
                </c:pt>
                <c:pt idx="71">
                  <c:v>6.9606382046112081E-2</c:v>
                </c:pt>
                <c:pt idx="72">
                  <c:v>5.4790917857455948E-2</c:v>
                </c:pt>
                <c:pt idx="73">
                  <c:v>4.8829665994564772E-2</c:v>
                </c:pt>
                <c:pt idx="74">
                  <c:v>4.8479004120277093E-2</c:v>
                </c:pt>
                <c:pt idx="75">
                  <c:v>5.0495309897431444E-2</c:v>
                </c:pt>
                <c:pt idx="76">
                  <c:v>5.6719558166038415E-2</c:v>
                </c:pt>
                <c:pt idx="77">
                  <c:v>5.4966248794599867E-2</c:v>
                </c:pt>
                <c:pt idx="78">
                  <c:v>4.8040676777417378E-2</c:v>
                </c:pt>
                <c:pt idx="79">
                  <c:v>5.2686946611729561E-2</c:v>
                </c:pt>
                <c:pt idx="80">
                  <c:v>5.645656176032262E-2</c:v>
                </c:pt>
                <c:pt idx="81">
                  <c:v>4.6638029280266502E-2</c:v>
                </c:pt>
                <c:pt idx="82">
                  <c:v>3.5329183834487639E-2</c:v>
                </c:pt>
                <c:pt idx="83">
                  <c:v>3.3400543525905164E-2</c:v>
                </c:pt>
                <c:pt idx="84">
                  <c:v>4.0501446480231414E-2</c:v>
                </c:pt>
                <c:pt idx="85">
                  <c:v>4.8128342245989261E-2</c:v>
                </c:pt>
                <c:pt idx="86">
                  <c:v>4.3745068817392881E-2</c:v>
                </c:pt>
                <c:pt idx="87">
                  <c:v>3.5679845708775318E-2</c:v>
                </c:pt>
                <c:pt idx="88">
                  <c:v>3.7959147891645464E-2</c:v>
                </c:pt>
                <c:pt idx="89">
                  <c:v>4.5586043657403312E-2</c:v>
                </c:pt>
                <c:pt idx="90">
                  <c:v>4.611203646883491E-2</c:v>
                </c:pt>
                <c:pt idx="91">
                  <c:v>3.8309809765933144E-2</c:v>
                </c:pt>
                <c:pt idx="92">
                  <c:v>3.8046813360217348E-2</c:v>
                </c:pt>
                <c:pt idx="93">
                  <c:v>4.3219076005961282E-2</c:v>
                </c:pt>
                <c:pt idx="94">
                  <c:v>5.0232313491715648E-2</c:v>
                </c:pt>
                <c:pt idx="95">
                  <c:v>5.5404576137459423E-2</c:v>
                </c:pt>
                <c:pt idx="96">
                  <c:v>5.7245550977470014E-2</c:v>
                </c:pt>
                <c:pt idx="97">
                  <c:v>5.9612518628912044E-2</c:v>
                </c:pt>
                <c:pt idx="98">
                  <c:v>5.6982554571754218E-2</c:v>
                </c:pt>
                <c:pt idx="99">
                  <c:v>5.3388270360305072E-2</c:v>
                </c:pt>
                <c:pt idx="100">
                  <c:v>4.9180327868852451E-2</c:v>
                </c:pt>
                <c:pt idx="101">
                  <c:v>4.9004996931708539E-2</c:v>
                </c:pt>
                <c:pt idx="102">
                  <c:v>5.1371964583150721E-2</c:v>
                </c:pt>
                <c:pt idx="103">
                  <c:v>5.5316910668887546E-2</c:v>
                </c:pt>
                <c:pt idx="104">
                  <c:v>5.391426317173667E-2</c:v>
                </c:pt>
                <c:pt idx="105">
                  <c:v>5.4878583326027831E-2</c:v>
                </c:pt>
                <c:pt idx="106">
                  <c:v>6.0313842377487561E-2</c:v>
                </c:pt>
                <c:pt idx="107">
                  <c:v>5.7070220040326095E-2</c:v>
                </c:pt>
                <c:pt idx="108">
                  <c:v>5.6631892697466539E-2</c:v>
                </c:pt>
                <c:pt idx="109">
                  <c:v>6.4434119400368139E-2</c:v>
                </c:pt>
                <c:pt idx="110">
                  <c:v>6.303147190321727E-2</c:v>
                </c:pt>
                <c:pt idx="111">
                  <c:v>6.4960112211799745E-2</c:v>
                </c:pt>
                <c:pt idx="112">
                  <c:v>6.3995792057508591E-2</c:v>
                </c:pt>
                <c:pt idx="113">
                  <c:v>5.1634960988866524E-2</c:v>
                </c:pt>
                <c:pt idx="114">
                  <c:v>5.2511615674585795E-2</c:v>
                </c:pt>
                <c:pt idx="115">
                  <c:v>6.2768475497501475E-2</c:v>
                </c:pt>
                <c:pt idx="116">
                  <c:v>6.9431051108968161E-2</c:v>
                </c:pt>
                <c:pt idx="117">
                  <c:v>7.0395371263259468E-2</c:v>
                </c:pt>
                <c:pt idx="118">
                  <c:v>7.1535022354694555E-2</c:v>
                </c:pt>
                <c:pt idx="119">
                  <c:v>6.9869378451827877E-2</c:v>
                </c:pt>
                <c:pt idx="120">
                  <c:v>7.1447356886122512E-2</c:v>
                </c:pt>
                <c:pt idx="121">
                  <c:v>7.7145612343298045E-2</c:v>
                </c:pt>
                <c:pt idx="122">
                  <c:v>8.0915227491890951E-2</c:v>
                </c:pt>
                <c:pt idx="123">
                  <c:v>7.5304637503287447E-2</c:v>
                </c:pt>
                <c:pt idx="124">
                  <c:v>7.4690979223283979E-2</c:v>
                </c:pt>
                <c:pt idx="125">
                  <c:v>7.8197597966161075E-2</c:v>
                </c:pt>
                <c:pt idx="126">
                  <c:v>7.4953975628999775E-2</c:v>
                </c:pt>
                <c:pt idx="127">
                  <c:v>7.1359691417550636E-2</c:v>
                </c:pt>
                <c:pt idx="128">
                  <c:v>6.083983518891916E-2</c:v>
                </c:pt>
                <c:pt idx="129">
                  <c:v>5.9612518628912044E-2</c:v>
                </c:pt>
                <c:pt idx="130">
                  <c:v>6.320680284036119E-2</c:v>
                </c:pt>
                <c:pt idx="131">
                  <c:v>4.8742000525992736E-2</c:v>
                </c:pt>
                <c:pt idx="132">
                  <c:v>4.7690014903129699E-2</c:v>
                </c:pt>
                <c:pt idx="133">
                  <c:v>5.7859209257473496E-2</c:v>
                </c:pt>
                <c:pt idx="134">
                  <c:v>5.6719558166038415E-2</c:v>
                </c:pt>
                <c:pt idx="135">
                  <c:v>5.6719558166038415E-2</c:v>
                </c:pt>
                <c:pt idx="136">
                  <c:v>6.1453493468922635E-2</c:v>
                </c:pt>
                <c:pt idx="137">
                  <c:v>6.1365828000350599E-2</c:v>
                </c:pt>
                <c:pt idx="138">
                  <c:v>5.7859209257473496E-2</c:v>
                </c:pt>
                <c:pt idx="139">
                  <c:v>5.6894889103182182E-2</c:v>
                </c:pt>
                <c:pt idx="140">
                  <c:v>5.8911194880336686E-2</c:v>
                </c:pt>
                <c:pt idx="141">
                  <c:v>6.4258788463224387E-2</c:v>
                </c:pt>
                <c:pt idx="142">
                  <c:v>6.3557464714648862E-2</c:v>
                </c:pt>
                <c:pt idx="143">
                  <c:v>6.0226176908915525E-2</c:v>
                </c:pt>
                <c:pt idx="144">
                  <c:v>6.1891820811782197E-2</c:v>
                </c:pt>
                <c:pt idx="145">
                  <c:v>6.2505479091785679E-2</c:v>
                </c:pt>
                <c:pt idx="146">
                  <c:v>6.1365828000350599E-2</c:v>
                </c:pt>
                <c:pt idx="147">
                  <c:v>6.4872446743227855E-2</c:v>
                </c:pt>
                <c:pt idx="148">
                  <c:v>6.539843955465946E-2</c:v>
                </c:pt>
                <c:pt idx="149">
                  <c:v>6.8554396423248884E-2</c:v>
                </c:pt>
                <c:pt idx="150">
                  <c:v>7.0570702200403235E-2</c:v>
                </c:pt>
                <c:pt idx="151">
                  <c:v>6.9518716577540038E-2</c:v>
                </c:pt>
                <c:pt idx="152">
                  <c:v>6.7853072674673373E-2</c:v>
                </c:pt>
                <c:pt idx="153">
                  <c:v>6.662575611466641E-2</c:v>
                </c:pt>
                <c:pt idx="154">
                  <c:v>6.4609450337512059E-2</c:v>
                </c:pt>
                <c:pt idx="155">
                  <c:v>6.5924432366091051E-2</c:v>
                </c:pt>
                <c:pt idx="156">
                  <c:v>6.303147190321727E-2</c:v>
                </c:pt>
                <c:pt idx="157">
                  <c:v>4.7690014903129699E-2</c:v>
                </c:pt>
                <c:pt idx="158">
                  <c:v>4.6287367405978823E-2</c:v>
                </c:pt>
                <c:pt idx="159">
                  <c:v>5.17226264574384E-2</c:v>
                </c:pt>
                <c:pt idx="160">
                  <c:v>5.5579907074603342E-2</c:v>
                </c:pt>
                <c:pt idx="161">
                  <c:v>6.1102831594634803E-2</c:v>
                </c:pt>
                <c:pt idx="162">
                  <c:v>6.4697115806083949E-2</c:v>
                </c:pt>
                <c:pt idx="163">
                  <c:v>5.9875515034627846E-2</c:v>
                </c:pt>
                <c:pt idx="164">
                  <c:v>5.3475935828876955E-2</c:v>
                </c:pt>
                <c:pt idx="165">
                  <c:v>5.2423950206013918E-2</c:v>
                </c:pt>
                <c:pt idx="166">
                  <c:v>5.408959410888043E-2</c:v>
                </c:pt>
                <c:pt idx="167">
                  <c:v>5.6018234417462905E-2</c:v>
                </c:pt>
                <c:pt idx="168">
                  <c:v>6.0576838783203357E-2</c:v>
                </c:pt>
                <c:pt idx="169">
                  <c:v>5.4790917857455948E-2</c:v>
                </c:pt>
                <c:pt idx="170">
                  <c:v>4.7076356623126224E-2</c:v>
                </c:pt>
                <c:pt idx="171">
                  <c:v>4.7602349434557663E-2</c:v>
                </c:pt>
                <c:pt idx="172">
                  <c:v>4.4358727097396355E-2</c:v>
                </c:pt>
                <c:pt idx="173">
                  <c:v>4.2342421320242005E-2</c:v>
                </c:pt>
                <c:pt idx="174">
                  <c:v>4.865433505742086E-2</c:v>
                </c:pt>
                <c:pt idx="175">
                  <c:v>5.2862277548873481E-2</c:v>
                </c:pt>
                <c:pt idx="176">
                  <c:v>4.9793986148855933E-2</c:v>
                </c:pt>
                <c:pt idx="177">
                  <c:v>5.0582975366003327E-2</c:v>
                </c:pt>
                <c:pt idx="178">
                  <c:v>5.2073288331726079E-2</c:v>
                </c:pt>
                <c:pt idx="179">
                  <c:v>4.9881651617427969E-2</c:v>
                </c:pt>
                <c:pt idx="180">
                  <c:v>5.4615586920312029E-2</c:v>
                </c:pt>
                <c:pt idx="181">
                  <c:v>5.3475935828876955E-2</c:v>
                </c:pt>
                <c:pt idx="182">
                  <c:v>4.2517752257385764E-2</c:v>
                </c:pt>
                <c:pt idx="183">
                  <c:v>3.3838870868764727E-2</c:v>
                </c:pt>
                <c:pt idx="184">
                  <c:v>2.4283334794424412E-2</c:v>
                </c:pt>
                <c:pt idx="185">
                  <c:v>2.1653370737266579E-2</c:v>
                </c:pt>
                <c:pt idx="186">
                  <c:v>2.6737967914438478E-2</c:v>
                </c:pt>
                <c:pt idx="187">
                  <c:v>2.8228280880161234E-2</c:v>
                </c:pt>
                <c:pt idx="188">
                  <c:v>2.7000964320154277E-2</c:v>
                </c:pt>
                <c:pt idx="189">
                  <c:v>2.814061541158935E-2</c:v>
                </c:pt>
                <c:pt idx="190">
                  <c:v>2.2880687297273536E-2</c:v>
                </c:pt>
                <c:pt idx="191">
                  <c:v>1.2974489348645542E-2</c:v>
                </c:pt>
                <c:pt idx="192">
                  <c:v>7.8898921714736434E-3</c:v>
                </c:pt>
                <c:pt idx="193">
                  <c:v>1.0432190760059593E-2</c:v>
                </c:pt>
                <c:pt idx="194">
                  <c:v>1.4727798720084093E-2</c:v>
                </c:pt>
                <c:pt idx="195">
                  <c:v>1.2711492942929743E-2</c:v>
                </c:pt>
                <c:pt idx="196">
                  <c:v>1.4464802314368296E-2</c:v>
                </c:pt>
                <c:pt idx="197">
                  <c:v>8.8542123257648007E-3</c:v>
                </c:pt>
                <c:pt idx="198">
                  <c:v>-6.2242482686069717E-3</c:v>
                </c:pt>
                <c:pt idx="199">
                  <c:v>-1.2623827474357861E-2</c:v>
                </c:pt>
                <c:pt idx="200">
                  <c:v>-1.6130446217234969E-2</c:v>
                </c:pt>
                <c:pt idx="201">
                  <c:v>-2.1741036205838463E-2</c:v>
                </c:pt>
                <c:pt idx="202">
                  <c:v>-3.8222144297361267E-2</c:v>
                </c:pt>
                <c:pt idx="203">
                  <c:v>-5.5755238011747102E-2</c:v>
                </c:pt>
                <c:pt idx="204">
                  <c:v>-6.4784781274655978E-2</c:v>
                </c:pt>
                <c:pt idx="205">
                  <c:v>-7.4164986411852374E-2</c:v>
                </c:pt>
                <c:pt idx="206">
                  <c:v>-8.9594108880511988E-2</c:v>
                </c:pt>
                <c:pt idx="207">
                  <c:v>-0.1103708249320593</c:v>
                </c:pt>
                <c:pt idx="208">
                  <c:v>-0.12720259489786978</c:v>
                </c:pt>
                <c:pt idx="209">
                  <c:v>-0.13912509862365213</c:v>
                </c:pt>
                <c:pt idx="210">
                  <c:v>-0.15271324625230129</c:v>
                </c:pt>
                <c:pt idx="211">
                  <c:v>-0.17217498027526962</c:v>
                </c:pt>
                <c:pt idx="212">
                  <c:v>-0.19821162444113258</c:v>
                </c:pt>
                <c:pt idx="213">
                  <c:v>-0.22608924344700629</c:v>
                </c:pt>
                <c:pt idx="214">
                  <c:v>-0.24844393793284822</c:v>
                </c:pt>
                <c:pt idx="215">
                  <c:v>-0.2706233014815464</c:v>
                </c:pt>
                <c:pt idx="216">
                  <c:v>-0.30016656439028672</c:v>
                </c:pt>
                <c:pt idx="217">
                  <c:v>-0.32681686683615324</c:v>
                </c:pt>
                <c:pt idx="218">
                  <c:v>-0.3492592267905672</c:v>
                </c:pt>
                <c:pt idx="219">
                  <c:v>-0.37064960112211798</c:v>
                </c:pt>
                <c:pt idx="220">
                  <c:v>-0.39098798983080563</c:v>
                </c:pt>
                <c:pt idx="221">
                  <c:v>-0.411677040413781</c:v>
                </c:pt>
                <c:pt idx="222">
                  <c:v>-0.42815814850530381</c:v>
                </c:pt>
                <c:pt idx="223">
                  <c:v>-0.44788287893398793</c:v>
                </c:pt>
                <c:pt idx="224">
                  <c:v>-0.47076356623126153</c:v>
                </c:pt>
                <c:pt idx="225">
                  <c:v>-0.49136495134566499</c:v>
                </c:pt>
                <c:pt idx="226">
                  <c:v>-0.50477776803717012</c:v>
                </c:pt>
                <c:pt idx="227">
                  <c:v>-0.51757692644867181</c:v>
                </c:pt>
                <c:pt idx="228">
                  <c:v>-0.53537301656877356</c:v>
                </c:pt>
                <c:pt idx="229">
                  <c:v>-0.55001314982028582</c:v>
                </c:pt>
                <c:pt idx="230">
                  <c:v>-0.5645656176032261</c:v>
                </c:pt>
                <c:pt idx="231">
                  <c:v>-0.57377049180327866</c:v>
                </c:pt>
                <c:pt idx="232">
                  <c:v>-0.58122205663189264</c:v>
                </c:pt>
                <c:pt idx="233">
                  <c:v>-0.5887612869290787</c:v>
                </c:pt>
                <c:pt idx="234">
                  <c:v>-0.59638818269483651</c:v>
                </c:pt>
                <c:pt idx="235">
                  <c:v>-0.60471640220916978</c:v>
                </c:pt>
                <c:pt idx="236">
                  <c:v>-0.6114666432892083</c:v>
                </c:pt>
                <c:pt idx="237">
                  <c:v>-0.620583852020689</c:v>
                </c:pt>
                <c:pt idx="238">
                  <c:v>-0.62593144560357672</c:v>
                </c:pt>
                <c:pt idx="239">
                  <c:v>-0.62356447795213465</c:v>
                </c:pt>
                <c:pt idx="240">
                  <c:v>-0.62961339528359783</c:v>
                </c:pt>
                <c:pt idx="241">
                  <c:v>-0.63829227667221877</c:v>
                </c:pt>
                <c:pt idx="242">
                  <c:v>-0.64250021916367139</c:v>
                </c:pt>
                <c:pt idx="243">
                  <c:v>-0.64811080915227492</c:v>
                </c:pt>
                <c:pt idx="244">
                  <c:v>-0.64776014727798725</c:v>
                </c:pt>
                <c:pt idx="245">
                  <c:v>-0.64670816165512401</c:v>
                </c:pt>
                <c:pt idx="246">
                  <c:v>-0.64942579118085386</c:v>
                </c:pt>
                <c:pt idx="247">
                  <c:v>-0.64995178399228537</c:v>
                </c:pt>
                <c:pt idx="248">
                  <c:v>-0.64942579118085386</c:v>
                </c:pt>
                <c:pt idx="249">
                  <c:v>-0.6532830717980187</c:v>
                </c:pt>
                <c:pt idx="250">
                  <c:v>-0.6592443236609099</c:v>
                </c:pt>
                <c:pt idx="251">
                  <c:v>-0.6598579819409135</c:v>
                </c:pt>
                <c:pt idx="252">
                  <c:v>-0.65705268694661179</c:v>
                </c:pt>
                <c:pt idx="253">
                  <c:v>-0.65863066538090642</c:v>
                </c:pt>
                <c:pt idx="254">
                  <c:v>-0.6629262733409309</c:v>
                </c:pt>
                <c:pt idx="255">
                  <c:v>-0.66652055755238004</c:v>
                </c:pt>
                <c:pt idx="256">
                  <c:v>-0.66941351801525384</c:v>
                </c:pt>
                <c:pt idx="257">
                  <c:v>-0.66985184535811348</c:v>
                </c:pt>
                <c:pt idx="258">
                  <c:v>-0.67099149644954847</c:v>
                </c:pt>
                <c:pt idx="259">
                  <c:v>-0.67248180941527125</c:v>
                </c:pt>
                <c:pt idx="260">
                  <c:v>-0.67344612956956262</c:v>
                </c:pt>
                <c:pt idx="261">
                  <c:v>-0.67423511878670994</c:v>
                </c:pt>
                <c:pt idx="262">
                  <c:v>-0.67344612956956262</c:v>
                </c:pt>
                <c:pt idx="263">
                  <c:v>-0.67528710440957307</c:v>
                </c:pt>
                <c:pt idx="264">
                  <c:v>-0.6763390900324362</c:v>
                </c:pt>
                <c:pt idx="265">
                  <c:v>-0.67844306127816256</c:v>
                </c:pt>
                <c:pt idx="266">
                  <c:v>-0.67879372315245023</c:v>
                </c:pt>
                <c:pt idx="267">
                  <c:v>-0.67765407206101524</c:v>
                </c:pt>
                <c:pt idx="268">
                  <c:v>-0.68010870518102917</c:v>
                </c:pt>
                <c:pt idx="269">
                  <c:v>-0.6811606908038923</c:v>
                </c:pt>
                <c:pt idx="270">
                  <c:v>-0.68238800736389937</c:v>
                </c:pt>
                <c:pt idx="271">
                  <c:v>-0.68379065486105017</c:v>
                </c:pt>
                <c:pt idx="272">
                  <c:v>-0.68440431314105377</c:v>
                </c:pt>
                <c:pt idx="273">
                  <c:v>-0.6877356009467871</c:v>
                </c:pt>
                <c:pt idx="274">
                  <c:v>-0.68852459016393441</c:v>
                </c:pt>
                <c:pt idx="275">
                  <c:v>-0.6882615937582186</c:v>
                </c:pt>
                <c:pt idx="276">
                  <c:v>-0.68791093188393093</c:v>
                </c:pt>
                <c:pt idx="277">
                  <c:v>-0.68519330235820108</c:v>
                </c:pt>
                <c:pt idx="278">
                  <c:v>-0.68072236346103276</c:v>
                </c:pt>
                <c:pt idx="279">
                  <c:v>-0.67844306127816256</c:v>
                </c:pt>
                <c:pt idx="280">
                  <c:v>-0.68194968002103973</c:v>
                </c:pt>
                <c:pt idx="281">
                  <c:v>-0.68440431314105377</c:v>
                </c:pt>
                <c:pt idx="282">
                  <c:v>-0.68370298939247831</c:v>
                </c:pt>
                <c:pt idx="283">
                  <c:v>-0.68159901814675206</c:v>
                </c:pt>
                <c:pt idx="284">
                  <c:v>-0.68045936705531695</c:v>
                </c:pt>
                <c:pt idx="285">
                  <c:v>-0.67896905408959407</c:v>
                </c:pt>
                <c:pt idx="286">
                  <c:v>-2.0730064655172415</c:v>
                </c:pt>
                <c:pt idx="287">
                  <c:v>-2.0647501343363786</c:v>
                </c:pt>
                <c:pt idx="288">
                  <c:v>-2.0946825827455235</c:v>
                </c:pt>
                <c:pt idx="289">
                  <c:v>-2.0997282608695653</c:v>
                </c:pt>
                <c:pt idx="290">
                  <c:v>-2.0863095238095237</c:v>
                </c:pt>
                <c:pt idx="291">
                  <c:v>-2.0680473372781067</c:v>
                </c:pt>
                <c:pt idx="292">
                  <c:v>-2.0846403461330447</c:v>
                </c:pt>
                <c:pt idx="293">
                  <c:v>-2.0913279132791329</c:v>
                </c:pt>
                <c:pt idx="294">
                  <c:v>-2.0779816513761471</c:v>
                </c:pt>
                <c:pt idx="295">
                  <c:v>-2.0688727468388484</c:v>
                </c:pt>
                <c:pt idx="296">
                  <c:v>-2.0573572768694719</c:v>
                </c:pt>
                <c:pt idx="297">
                  <c:v>-2.0499999999999998</c:v>
                </c:pt>
                <c:pt idx="298">
                  <c:v>-2.0305526036131778</c:v>
                </c:pt>
                <c:pt idx="299">
                  <c:v>-2.0249270750464068</c:v>
                </c:pt>
                <c:pt idx="300">
                  <c:v>-2.0249270750464068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-0.7267635482894339</c:v>
                </c:pt>
                <c:pt idx="338">
                  <c:v>-0.73464111922141129</c:v>
                </c:pt>
                <c:pt idx="339">
                  <c:v>-0.73437737570320816</c:v>
                </c:pt>
                <c:pt idx="340">
                  <c:v>-0.73095599393019728</c:v>
                </c:pt>
                <c:pt idx="341">
                  <c:v>-0.72597972461794524</c:v>
                </c:pt>
                <c:pt idx="342">
                  <c:v>-0.73043082524271852</c:v>
                </c:pt>
                <c:pt idx="343">
                  <c:v>-0.74499005660088724</c:v>
                </c:pt>
                <c:pt idx="344">
                  <c:v>-0.74472315692872426</c:v>
                </c:pt>
                <c:pt idx="345">
                  <c:v>-0.73069336974662413</c:v>
                </c:pt>
                <c:pt idx="346">
                  <c:v>-0.72833333333333339</c:v>
                </c:pt>
                <c:pt idx="347">
                  <c:v>-0.73464111922141129</c:v>
                </c:pt>
                <c:pt idx="348">
                  <c:v>-0.73516884697292373</c:v>
                </c:pt>
                <c:pt idx="349">
                  <c:v>-0.73622526636225261</c:v>
                </c:pt>
                <c:pt idx="350">
                  <c:v>-0.73279659729606561</c:v>
                </c:pt>
                <c:pt idx="351">
                  <c:v>-0.73016836038222355</c:v>
                </c:pt>
                <c:pt idx="352">
                  <c:v>-0.72807150431752765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F13-42BD-A3B2-30E6F5364F2B}"/>
            </c:ext>
          </c:extLst>
        </c:ser>
        <c:ser>
          <c:idx val="4"/>
          <c:order val="4"/>
          <c:tx>
            <c:strRef>
              <c:f>'Figure 1F&amp;S1D (2)'!$Q$1</c:f>
              <c:strCache>
                <c:ptCount val="1"/>
                <c:pt idx="0">
                  <c:v>Chronic Dopamine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'Figure 1F&amp;S1D (2)'!$L$2:$L$889</c:f>
              <c:numCache>
                <c:formatCode>General</c:formatCode>
                <c:ptCount val="888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  <c:pt idx="64">
                  <c:v>256</c:v>
                </c:pt>
                <c:pt idx="65">
                  <c:v>260</c:v>
                </c:pt>
                <c:pt idx="66">
                  <c:v>264</c:v>
                </c:pt>
                <c:pt idx="67">
                  <c:v>268</c:v>
                </c:pt>
                <c:pt idx="68">
                  <c:v>272</c:v>
                </c:pt>
                <c:pt idx="69">
                  <c:v>276</c:v>
                </c:pt>
                <c:pt idx="70">
                  <c:v>280</c:v>
                </c:pt>
                <c:pt idx="71">
                  <c:v>284</c:v>
                </c:pt>
                <c:pt idx="72">
                  <c:v>288</c:v>
                </c:pt>
                <c:pt idx="73">
                  <c:v>292</c:v>
                </c:pt>
                <c:pt idx="74">
                  <c:v>296</c:v>
                </c:pt>
                <c:pt idx="75">
                  <c:v>300</c:v>
                </c:pt>
                <c:pt idx="76">
                  <c:v>304</c:v>
                </c:pt>
                <c:pt idx="77">
                  <c:v>308</c:v>
                </c:pt>
                <c:pt idx="78">
                  <c:v>312</c:v>
                </c:pt>
                <c:pt idx="79">
                  <c:v>316</c:v>
                </c:pt>
                <c:pt idx="80">
                  <c:v>320</c:v>
                </c:pt>
                <c:pt idx="81">
                  <c:v>324</c:v>
                </c:pt>
                <c:pt idx="82">
                  <c:v>328</c:v>
                </c:pt>
                <c:pt idx="83">
                  <c:v>332</c:v>
                </c:pt>
                <c:pt idx="84">
                  <c:v>336</c:v>
                </c:pt>
                <c:pt idx="85">
                  <c:v>340</c:v>
                </c:pt>
                <c:pt idx="86">
                  <c:v>344</c:v>
                </c:pt>
                <c:pt idx="87">
                  <c:v>348</c:v>
                </c:pt>
                <c:pt idx="88">
                  <c:v>352</c:v>
                </c:pt>
                <c:pt idx="89">
                  <c:v>356</c:v>
                </c:pt>
                <c:pt idx="90">
                  <c:v>360</c:v>
                </c:pt>
                <c:pt idx="91">
                  <c:v>364</c:v>
                </c:pt>
                <c:pt idx="92">
                  <c:v>368</c:v>
                </c:pt>
                <c:pt idx="93">
                  <c:v>372</c:v>
                </c:pt>
                <c:pt idx="94">
                  <c:v>376</c:v>
                </c:pt>
                <c:pt idx="95">
                  <c:v>380</c:v>
                </c:pt>
                <c:pt idx="96">
                  <c:v>384</c:v>
                </c:pt>
                <c:pt idx="97">
                  <c:v>388</c:v>
                </c:pt>
                <c:pt idx="98">
                  <c:v>392</c:v>
                </c:pt>
                <c:pt idx="99">
                  <c:v>396</c:v>
                </c:pt>
                <c:pt idx="100">
                  <c:v>400</c:v>
                </c:pt>
                <c:pt idx="101">
                  <c:v>404</c:v>
                </c:pt>
                <c:pt idx="102">
                  <c:v>408</c:v>
                </c:pt>
                <c:pt idx="103">
                  <c:v>412</c:v>
                </c:pt>
                <c:pt idx="104">
                  <c:v>416</c:v>
                </c:pt>
                <c:pt idx="105">
                  <c:v>420</c:v>
                </c:pt>
                <c:pt idx="106">
                  <c:v>424</c:v>
                </c:pt>
                <c:pt idx="107">
                  <c:v>428</c:v>
                </c:pt>
                <c:pt idx="108">
                  <c:v>432</c:v>
                </c:pt>
                <c:pt idx="109">
                  <c:v>436</c:v>
                </c:pt>
                <c:pt idx="110">
                  <c:v>440</c:v>
                </c:pt>
                <c:pt idx="111">
                  <c:v>444</c:v>
                </c:pt>
                <c:pt idx="112">
                  <c:v>448</c:v>
                </c:pt>
                <c:pt idx="113">
                  <c:v>452</c:v>
                </c:pt>
                <c:pt idx="114">
                  <c:v>456</c:v>
                </c:pt>
                <c:pt idx="115">
                  <c:v>460</c:v>
                </c:pt>
                <c:pt idx="116">
                  <c:v>464</c:v>
                </c:pt>
                <c:pt idx="117">
                  <c:v>468</c:v>
                </c:pt>
                <c:pt idx="118">
                  <c:v>472</c:v>
                </c:pt>
                <c:pt idx="119">
                  <c:v>476</c:v>
                </c:pt>
                <c:pt idx="120">
                  <c:v>480</c:v>
                </c:pt>
                <c:pt idx="121">
                  <c:v>484</c:v>
                </c:pt>
                <c:pt idx="122">
                  <c:v>488</c:v>
                </c:pt>
                <c:pt idx="123">
                  <c:v>492</c:v>
                </c:pt>
                <c:pt idx="124">
                  <c:v>496</c:v>
                </c:pt>
                <c:pt idx="125">
                  <c:v>500</c:v>
                </c:pt>
                <c:pt idx="126">
                  <c:v>504</c:v>
                </c:pt>
                <c:pt idx="127">
                  <c:v>508</c:v>
                </c:pt>
                <c:pt idx="128">
                  <c:v>512</c:v>
                </c:pt>
                <c:pt idx="129">
                  <c:v>516</c:v>
                </c:pt>
                <c:pt idx="130">
                  <c:v>520</c:v>
                </c:pt>
                <c:pt idx="131">
                  <c:v>524</c:v>
                </c:pt>
                <c:pt idx="132">
                  <c:v>528</c:v>
                </c:pt>
                <c:pt idx="133">
                  <c:v>532</c:v>
                </c:pt>
                <c:pt idx="134">
                  <c:v>536</c:v>
                </c:pt>
                <c:pt idx="135">
                  <c:v>540</c:v>
                </c:pt>
                <c:pt idx="136">
                  <c:v>544</c:v>
                </c:pt>
                <c:pt idx="137">
                  <c:v>548</c:v>
                </c:pt>
                <c:pt idx="138">
                  <c:v>552</c:v>
                </c:pt>
                <c:pt idx="139">
                  <c:v>556</c:v>
                </c:pt>
                <c:pt idx="140">
                  <c:v>560</c:v>
                </c:pt>
                <c:pt idx="141">
                  <c:v>564</c:v>
                </c:pt>
                <c:pt idx="142">
                  <c:v>568</c:v>
                </c:pt>
                <c:pt idx="143">
                  <c:v>572</c:v>
                </c:pt>
                <c:pt idx="144">
                  <c:v>576</c:v>
                </c:pt>
                <c:pt idx="145">
                  <c:v>580</c:v>
                </c:pt>
                <c:pt idx="146">
                  <c:v>584</c:v>
                </c:pt>
                <c:pt idx="147">
                  <c:v>588</c:v>
                </c:pt>
                <c:pt idx="148">
                  <c:v>592</c:v>
                </c:pt>
                <c:pt idx="149">
                  <c:v>596</c:v>
                </c:pt>
                <c:pt idx="150">
                  <c:v>600</c:v>
                </c:pt>
                <c:pt idx="151">
                  <c:v>604</c:v>
                </c:pt>
                <c:pt idx="152">
                  <c:v>608</c:v>
                </c:pt>
                <c:pt idx="153">
                  <c:v>612</c:v>
                </c:pt>
                <c:pt idx="154">
                  <c:v>616</c:v>
                </c:pt>
                <c:pt idx="155">
                  <c:v>620</c:v>
                </c:pt>
                <c:pt idx="156">
                  <c:v>624</c:v>
                </c:pt>
                <c:pt idx="157">
                  <c:v>628</c:v>
                </c:pt>
                <c:pt idx="158">
                  <c:v>632</c:v>
                </c:pt>
                <c:pt idx="159">
                  <c:v>636</c:v>
                </c:pt>
                <c:pt idx="160">
                  <c:v>640</c:v>
                </c:pt>
                <c:pt idx="161">
                  <c:v>644</c:v>
                </c:pt>
                <c:pt idx="162">
                  <c:v>648</c:v>
                </c:pt>
                <c:pt idx="163">
                  <c:v>652</c:v>
                </c:pt>
                <c:pt idx="164">
                  <c:v>656</c:v>
                </c:pt>
                <c:pt idx="165">
                  <c:v>660</c:v>
                </c:pt>
                <c:pt idx="166">
                  <c:v>664</c:v>
                </c:pt>
                <c:pt idx="167">
                  <c:v>668</c:v>
                </c:pt>
                <c:pt idx="168">
                  <c:v>672</c:v>
                </c:pt>
                <c:pt idx="169">
                  <c:v>676</c:v>
                </c:pt>
                <c:pt idx="170">
                  <c:v>680</c:v>
                </c:pt>
                <c:pt idx="171">
                  <c:v>684</c:v>
                </c:pt>
                <c:pt idx="172">
                  <c:v>688</c:v>
                </c:pt>
                <c:pt idx="173">
                  <c:v>692</c:v>
                </c:pt>
                <c:pt idx="174">
                  <c:v>696</c:v>
                </c:pt>
                <c:pt idx="175">
                  <c:v>700</c:v>
                </c:pt>
                <c:pt idx="176">
                  <c:v>704</c:v>
                </c:pt>
                <c:pt idx="177">
                  <c:v>708</c:v>
                </c:pt>
                <c:pt idx="178">
                  <c:v>712</c:v>
                </c:pt>
                <c:pt idx="179">
                  <c:v>716</c:v>
                </c:pt>
                <c:pt idx="180">
                  <c:v>720</c:v>
                </c:pt>
                <c:pt idx="181">
                  <c:v>724</c:v>
                </c:pt>
                <c:pt idx="182">
                  <c:v>728</c:v>
                </c:pt>
                <c:pt idx="183">
                  <c:v>732</c:v>
                </c:pt>
                <c:pt idx="184">
                  <c:v>736</c:v>
                </c:pt>
                <c:pt idx="185">
                  <c:v>740</c:v>
                </c:pt>
                <c:pt idx="186">
                  <c:v>744</c:v>
                </c:pt>
                <c:pt idx="187">
                  <c:v>748</c:v>
                </c:pt>
                <c:pt idx="188">
                  <c:v>752</c:v>
                </c:pt>
                <c:pt idx="189">
                  <c:v>756</c:v>
                </c:pt>
                <c:pt idx="190">
                  <c:v>760</c:v>
                </c:pt>
                <c:pt idx="191">
                  <c:v>764</c:v>
                </c:pt>
                <c:pt idx="192">
                  <c:v>768</c:v>
                </c:pt>
                <c:pt idx="193">
                  <c:v>772</c:v>
                </c:pt>
                <c:pt idx="194">
                  <c:v>776</c:v>
                </c:pt>
                <c:pt idx="195">
                  <c:v>780</c:v>
                </c:pt>
                <c:pt idx="196">
                  <c:v>784</c:v>
                </c:pt>
                <c:pt idx="197">
                  <c:v>788</c:v>
                </c:pt>
                <c:pt idx="198">
                  <c:v>792</c:v>
                </c:pt>
                <c:pt idx="199">
                  <c:v>796</c:v>
                </c:pt>
                <c:pt idx="200">
                  <c:v>800</c:v>
                </c:pt>
                <c:pt idx="201">
                  <c:v>804</c:v>
                </c:pt>
                <c:pt idx="202">
                  <c:v>808</c:v>
                </c:pt>
                <c:pt idx="203">
                  <c:v>812</c:v>
                </c:pt>
                <c:pt idx="204">
                  <c:v>816</c:v>
                </c:pt>
                <c:pt idx="205">
                  <c:v>820</c:v>
                </c:pt>
                <c:pt idx="206">
                  <c:v>824</c:v>
                </c:pt>
                <c:pt idx="207">
                  <c:v>828</c:v>
                </c:pt>
                <c:pt idx="208">
                  <c:v>832</c:v>
                </c:pt>
                <c:pt idx="209">
                  <c:v>836</c:v>
                </c:pt>
                <c:pt idx="210">
                  <c:v>840</c:v>
                </c:pt>
                <c:pt idx="211">
                  <c:v>844</c:v>
                </c:pt>
                <c:pt idx="212">
                  <c:v>848</c:v>
                </c:pt>
                <c:pt idx="213">
                  <c:v>852</c:v>
                </c:pt>
                <c:pt idx="214">
                  <c:v>856</c:v>
                </c:pt>
                <c:pt idx="215">
                  <c:v>860</c:v>
                </c:pt>
                <c:pt idx="216">
                  <c:v>864</c:v>
                </c:pt>
                <c:pt idx="217">
                  <c:v>868</c:v>
                </c:pt>
                <c:pt idx="218">
                  <c:v>872</c:v>
                </c:pt>
                <c:pt idx="219">
                  <c:v>876</c:v>
                </c:pt>
                <c:pt idx="220">
                  <c:v>880</c:v>
                </c:pt>
                <c:pt idx="221">
                  <c:v>884</c:v>
                </c:pt>
                <c:pt idx="222">
                  <c:v>888</c:v>
                </c:pt>
                <c:pt idx="223">
                  <c:v>892</c:v>
                </c:pt>
                <c:pt idx="224">
                  <c:v>896</c:v>
                </c:pt>
                <c:pt idx="225">
                  <c:v>900</c:v>
                </c:pt>
                <c:pt idx="226">
                  <c:v>904</c:v>
                </c:pt>
                <c:pt idx="227">
                  <c:v>908</c:v>
                </c:pt>
                <c:pt idx="228">
                  <c:v>912</c:v>
                </c:pt>
                <c:pt idx="229">
                  <c:v>916</c:v>
                </c:pt>
                <c:pt idx="230">
                  <c:v>920</c:v>
                </c:pt>
                <c:pt idx="231">
                  <c:v>924</c:v>
                </c:pt>
                <c:pt idx="232">
                  <c:v>928</c:v>
                </c:pt>
                <c:pt idx="233">
                  <c:v>932</c:v>
                </c:pt>
                <c:pt idx="234">
                  <c:v>936</c:v>
                </c:pt>
                <c:pt idx="235">
                  <c:v>940</c:v>
                </c:pt>
                <c:pt idx="236">
                  <c:v>944</c:v>
                </c:pt>
                <c:pt idx="237">
                  <c:v>948</c:v>
                </c:pt>
                <c:pt idx="238">
                  <c:v>952</c:v>
                </c:pt>
                <c:pt idx="239">
                  <c:v>956</c:v>
                </c:pt>
                <c:pt idx="240">
                  <c:v>960</c:v>
                </c:pt>
                <c:pt idx="241">
                  <c:v>964</c:v>
                </c:pt>
                <c:pt idx="242">
                  <c:v>968</c:v>
                </c:pt>
                <c:pt idx="243">
                  <c:v>972</c:v>
                </c:pt>
                <c:pt idx="244">
                  <c:v>976</c:v>
                </c:pt>
                <c:pt idx="245">
                  <c:v>980</c:v>
                </c:pt>
                <c:pt idx="246">
                  <c:v>984</c:v>
                </c:pt>
                <c:pt idx="247">
                  <c:v>988</c:v>
                </c:pt>
                <c:pt idx="248">
                  <c:v>992</c:v>
                </c:pt>
                <c:pt idx="249">
                  <c:v>996</c:v>
                </c:pt>
                <c:pt idx="250">
                  <c:v>1000</c:v>
                </c:pt>
                <c:pt idx="251">
                  <c:v>1004</c:v>
                </c:pt>
                <c:pt idx="252">
                  <c:v>1008</c:v>
                </c:pt>
                <c:pt idx="253">
                  <c:v>1012</c:v>
                </c:pt>
                <c:pt idx="254">
                  <c:v>1016</c:v>
                </c:pt>
                <c:pt idx="255">
                  <c:v>1020</c:v>
                </c:pt>
                <c:pt idx="256">
                  <c:v>1024</c:v>
                </c:pt>
                <c:pt idx="257">
                  <c:v>1028</c:v>
                </c:pt>
                <c:pt idx="258">
                  <c:v>1032</c:v>
                </c:pt>
                <c:pt idx="259">
                  <c:v>1036</c:v>
                </c:pt>
                <c:pt idx="260">
                  <c:v>1040</c:v>
                </c:pt>
                <c:pt idx="261">
                  <c:v>1044</c:v>
                </c:pt>
                <c:pt idx="262">
                  <c:v>1048</c:v>
                </c:pt>
                <c:pt idx="263">
                  <c:v>1052</c:v>
                </c:pt>
                <c:pt idx="264">
                  <c:v>1056</c:v>
                </c:pt>
                <c:pt idx="265">
                  <c:v>1060</c:v>
                </c:pt>
                <c:pt idx="266">
                  <c:v>1064</c:v>
                </c:pt>
                <c:pt idx="267">
                  <c:v>1068</c:v>
                </c:pt>
                <c:pt idx="268">
                  <c:v>1072</c:v>
                </c:pt>
                <c:pt idx="269">
                  <c:v>1076</c:v>
                </c:pt>
                <c:pt idx="270">
                  <c:v>1080</c:v>
                </c:pt>
                <c:pt idx="271">
                  <c:v>1084</c:v>
                </c:pt>
                <c:pt idx="272">
                  <c:v>1088</c:v>
                </c:pt>
                <c:pt idx="273">
                  <c:v>1092</c:v>
                </c:pt>
                <c:pt idx="274">
                  <c:v>1096</c:v>
                </c:pt>
                <c:pt idx="275">
                  <c:v>1100</c:v>
                </c:pt>
                <c:pt idx="276">
                  <c:v>1104</c:v>
                </c:pt>
                <c:pt idx="277">
                  <c:v>1108</c:v>
                </c:pt>
                <c:pt idx="278">
                  <c:v>1112</c:v>
                </c:pt>
                <c:pt idx="279">
                  <c:v>1116</c:v>
                </c:pt>
                <c:pt idx="280">
                  <c:v>1120</c:v>
                </c:pt>
                <c:pt idx="281">
                  <c:v>1124</c:v>
                </c:pt>
                <c:pt idx="282">
                  <c:v>1128</c:v>
                </c:pt>
                <c:pt idx="283">
                  <c:v>1132</c:v>
                </c:pt>
                <c:pt idx="284">
                  <c:v>1136</c:v>
                </c:pt>
                <c:pt idx="285">
                  <c:v>1140</c:v>
                </c:pt>
                <c:pt idx="286">
                  <c:v>1144</c:v>
                </c:pt>
                <c:pt idx="287">
                  <c:v>1148</c:v>
                </c:pt>
                <c:pt idx="288">
                  <c:v>1152</c:v>
                </c:pt>
                <c:pt idx="289">
                  <c:v>1156</c:v>
                </c:pt>
                <c:pt idx="290">
                  <c:v>1160</c:v>
                </c:pt>
                <c:pt idx="291">
                  <c:v>1164</c:v>
                </c:pt>
                <c:pt idx="292">
                  <c:v>1168</c:v>
                </c:pt>
                <c:pt idx="293">
                  <c:v>1172</c:v>
                </c:pt>
                <c:pt idx="294">
                  <c:v>1176</c:v>
                </c:pt>
                <c:pt idx="295">
                  <c:v>1180</c:v>
                </c:pt>
                <c:pt idx="296">
                  <c:v>1184</c:v>
                </c:pt>
                <c:pt idx="297">
                  <c:v>1188</c:v>
                </c:pt>
                <c:pt idx="298">
                  <c:v>1192</c:v>
                </c:pt>
                <c:pt idx="299">
                  <c:v>1196</c:v>
                </c:pt>
                <c:pt idx="300">
                  <c:v>1200</c:v>
                </c:pt>
                <c:pt idx="301">
                  <c:v>1204</c:v>
                </c:pt>
                <c:pt idx="302">
                  <c:v>1208</c:v>
                </c:pt>
                <c:pt idx="303">
                  <c:v>1212</c:v>
                </c:pt>
                <c:pt idx="304">
                  <c:v>1216</c:v>
                </c:pt>
                <c:pt idx="305">
                  <c:v>1220</c:v>
                </c:pt>
                <c:pt idx="306">
                  <c:v>1224</c:v>
                </c:pt>
                <c:pt idx="307">
                  <c:v>1228</c:v>
                </c:pt>
                <c:pt idx="308">
                  <c:v>1232</c:v>
                </c:pt>
                <c:pt idx="309">
                  <c:v>1236</c:v>
                </c:pt>
                <c:pt idx="310">
                  <c:v>1240</c:v>
                </c:pt>
                <c:pt idx="311">
                  <c:v>1244</c:v>
                </c:pt>
                <c:pt idx="312">
                  <c:v>1248</c:v>
                </c:pt>
                <c:pt idx="313">
                  <c:v>1252</c:v>
                </c:pt>
                <c:pt idx="314">
                  <c:v>1256</c:v>
                </c:pt>
                <c:pt idx="315">
                  <c:v>1260</c:v>
                </c:pt>
                <c:pt idx="316">
                  <c:v>1264</c:v>
                </c:pt>
                <c:pt idx="317">
                  <c:v>1268</c:v>
                </c:pt>
                <c:pt idx="318">
                  <c:v>1272</c:v>
                </c:pt>
                <c:pt idx="319">
                  <c:v>1276</c:v>
                </c:pt>
                <c:pt idx="320">
                  <c:v>1280</c:v>
                </c:pt>
                <c:pt idx="321">
                  <c:v>1284</c:v>
                </c:pt>
                <c:pt idx="322">
                  <c:v>1288</c:v>
                </c:pt>
                <c:pt idx="323">
                  <c:v>1292</c:v>
                </c:pt>
                <c:pt idx="324">
                  <c:v>1296</c:v>
                </c:pt>
                <c:pt idx="325">
                  <c:v>1300</c:v>
                </c:pt>
                <c:pt idx="326">
                  <c:v>1304</c:v>
                </c:pt>
                <c:pt idx="327">
                  <c:v>1308</c:v>
                </c:pt>
                <c:pt idx="328">
                  <c:v>1312</c:v>
                </c:pt>
                <c:pt idx="329">
                  <c:v>1316</c:v>
                </c:pt>
                <c:pt idx="330">
                  <c:v>1320</c:v>
                </c:pt>
                <c:pt idx="331">
                  <c:v>1324</c:v>
                </c:pt>
                <c:pt idx="332">
                  <c:v>1328</c:v>
                </c:pt>
                <c:pt idx="333">
                  <c:v>1332</c:v>
                </c:pt>
                <c:pt idx="334">
                  <c:v>1336</c:v>
                </c:pt>
                <c:pt idx="335">
                  <c:v>1340</c:v>
                </c:pt>
                <c:pt idx="336">
                  <c:v>1344</c:v>
                </c:pt>
                <c:pt idx="337">
                  <c:v>1348</c:v>
                </c:pt>
                <c:pt idx="338">
                  <c:v>1352</c:v>
                </c:pt>
                <c:pt idx="339">
                  <c:v>1356</c:v>
                </c:pt>
                <c:pt idx="340">
                  <c:v>1360</c:v>
                </c:pt>
                <c:pt idx="341">
                  <c:v>1364</c:v>
                </c:pt>
                <c:pt idx="342">
                  <c:v>1368</c:v>
                </c:pt>
                <c:pt idx="343">
                  <c:v>1372</c:v>
                </c:pt>
                <c:pt idx="344">
                  <c:v>1376</c:v>
                </c:pt>
                <c:pt idx="345">
                  <c:v>1380</c:v>
                </c:pt>
                <c:pt idx="346">
                  <c:v>1384</c:v>
                </c:pt>
                <c:pt idx="347">
                  <c:v>1388</c:v>
                </c:pt>
                <c:pt idx="348">
                  <c:v>1392</c:v>
                </c:pt>
                <c:pt idx="349">
                  <c:v>1396</c:v>
                </c:pt>
                <c:pt idx="350">
                  <c:v>1400</c:v>
                </c:pt>
                <c:pt idx="351">
                  <c:v>1404</c:v>
                </c:pt>
                <c:pt idx="352">
                  <c:v>1408</c:v>
                </c:pt>
                <c:pt idx="353">
                  <c:v>1412</c:v>
                </c:pt>
                <c:pt idx="354">
                  <c:v>1416</c:v>
                </c:pt>
                <c:pt idx="355">
                  <c:v>1420</c:v>
                </c:pt>
                <c:pt idx="356">
                  <c:v>1424</c:v>
                </c:pt>
                <c:pt idx="357">
                  <c:v>1428</c:v>
                </c:pt>
                <c:pt idx="358">
                  <c:v>1432</c:v>
                </c:pt>
                <c:pt idx="359">
                  <c:v>1436</c:v>
                </c:pt>
                <c:pt idx="360">
                  <c:v>1440</c:v>
                </c:pt>
                <c:pt idx="361">
                  <c:v>1444</c:v>
                </c:pt>
                <c:pt idx="362">
                  <c:v>1448</c:v>
                </c:pt>
                <c:pt idx="363">
                  <c:v>1452</c:v>
                </c:pt>
                <c:pt idx="364">
                  <c:v>1456</c:v>
                </c:pt>
                <c:pt idx="365">
                  <c:v>1460</c:v>
                </c:pt>
                <c:pt idx="366">
                  <c:v>1464</c:v>
                </c:pt>
                <c:pt idx="367">
                  <c:v>1468</c:v>
                </c:pt>
                <c:pt idx="368">
                  <c:v>1472</c:v>
                </c:pt>
                <c:pt idx="369">
                  <c:v>1476</c:v>
                </c:pt>
                <c:pt idx="370">
                  <c:v>1480</c:v>
                </c:pt>
                <c:pt idx="371">
                  <c:v>1484</c:v>
                </c:pt>
                <c:pt idx="372">
                  <c:v>1488</c:v>
                </c:pt>
                <c:pt idx="373">
                  <c:v>1492</c:v>
                </c:pt>
                <c:pt idx="374">
                  <c:v>1496</c:v>
                </c:pt>
                <c:pt idx="375">
                  <c:v>1500</c:v>
                </c:pt>
                <c:pt idx="376">
                  <c:v>1504</c:v>
                </c:pt>
                <c:pt idx="377">
                  <c:v>1508</c:v>
                </c:pt>
                <c:pt idx="378">
                  <c:v>1512</c:v>
                </c:pt>
                <c:pt idx="379">
                  <c:v>1516</c:v>
                </c:pt>
                <c:pt idx="380">
                  <c:v>1520</c:v>
                </c:pt>
                <c:pt idx="381">
                  <c:v>1524</c:v>
                </c:pt>
                <c:pt idx="382">
                  <c:v>1528</c:v>
                </c:pt>
                <c:pt idx="383">
                  <c:v>1532</c:v>
                </c:pt>
                <c:pt idx="384">
                  <c:v>1536</c:v>
                </c:pt>
                <c:pt idx="385">
                  <c:v>1540</c:v>
                </c:pt>
                <c:pt idx="386">
                  <c:v>1544</c:v>
                </c:pt>
                <c:pt idx="387">
                  <c:v>1548</c:v>
                </c:pt>
                <c:pt idx="388">
                  <c:v>1552</c:v>
                </c:pt>
                <c:pt idx="389">
                  <c:v>1556</c:v>
                </c:pt>
                <c:pt idx="390">
                  <c:v>1560</c:v>
                </c:pt>
                <c:pt idx="391">
                  <c:v>1564</c:v>
                </c:pt>
                <c:pt idx="392">
                  <c:v>1568</c:v>
                </c:pt>
                <c:pt idx="393">
                  <c:v>1572</c:v>
                </c:pt>
                <c:pt idx="394">
                  <c:v>1576</c:v>
                </c:pt>
                <c:pt idx="395">
                  <c:v>1580</c:v>
                </c:pt>
                <c:pt idx="396">
                  <c:v>1584</c:v>
                </c:pt>
                <c:pt idx="397">
                  <c:v>1588</c:v>
                </c:pt>
                <c:pt idx="398">
                  <c:v>1592</c:v>
                </c:pt>
                <c:pt idx="399">
                  <c:v>1596</c:v>
                </c:pt>
                <c:pt idx="400">
                  <c:v>1600</c:v>
                </c:pt>
                <c:pt idx="401">
                  <c:v>1604</c:v>
                </c:pt>
                <c:pt idx="402">
                  <c:v>1608</c:v>
                </c:pt>
                <c:pt idx="403">
                  <c:v>1612</c:v>
                </c:pt>
                <c:pt idx="404">
                  <c:v>1616</c:v>
                </c:pt>
                <c:pt idx="405">
                  <c:v>1620</c:v>
                </c:pt>
                <c:pt idx="406">
                  <c:v>1624</c:v>
                </c:pt>
                <c:pt idx="407">
                  <c:v>1628</c:v>
                </c:pt>
                <c:pt idx="408">
                  <c:v>1632</c:v>
                </c:pt>
                <c:pt idx="409">
                  <c:v>1636</c:v>
                </c:pt>
                <c:pt idx="410">
                  <c:v>1640</c:v>
                </c:pt>
                <c:pt idx="411">
                  <c:v>1644</c:v>
                </c:pt>
                <c:pt idx="412">
                  <c:v>1648</c:v>
                </c:pt>
                <c:pt idx="413">
                  <c:v>1652</c:v>
                </c:pt>
                <c:pt idx="414">
                  <c:v>1656</c:v>
                </c:pt>
                <c:pt idx="415">
                  <c:v>1660</c:v>
                </c:pt>
                <c:pt idx="416">
                  <c:v>1664</c:v>
                </c:pt>
                <c:pt idx="417">
                  <c:v>1668</c:v>
                </c:pt>
                <c:pt idx="418">
                  <c:v>1672</c:v>
                </c:pt>
                <c:pt idx="419">
                  <c:v>1676</c:v>
                </c:pt>
                <c:pt idx="420">
                  <c:v>1680</c:v>
                </c:pt>
                <c:pt idx="421">
                  <c:v>1684</c:v>
                </c:pt>
                <c:pt idx="422">
                  <c:v>1688</c:v>
                </c:pt>
                <c:pt idx="423">
                  <c:v>1692</c:v>
                </c:pt>
                <c:pt idx="424">
                  <c:v>1696</c:v>
                </c:pt>
                <c:pt idx="425">
                  <c:v>1700</c:v>
                </c:pt>
                <c:pt idx="426">
                  <c:v>1704</c:v>
                </c:pt>
                <c:pt idx="427">
                  <c:v>1708</c:v>
                </c:pt>
                <c:pt idx="428">
                  <c:v>1712</c:v>
                </c:pt>
                <c:pt idx="429">
                  <c:v>1716</c:v>
                </c:pt>
                <c:pt idx="430">
                  <c:v>1720</c:v>
                </c:pt>
                <c:pt idx="431">
                  <c:v>1724</c:v>
                </c:pt>
                <c:pt idx="432">
                  <c:v>1728</c:v>
                </c:pt>
                <c:pt idx="433">
                  <c:v>1732</c:v>
                </c:pt>
                <c:pt idx="434">
                  <c:v>1736</c:v>
                </c:pt>
                <c:pt idx="435">
                  <c:v>1740</c:v>
                </c:pt>
                <c:pt idx="436">
                  <c:v>1744</c:v>
                </c:pt>
                <c:pt idx="437">
                  <c:v>1748</c:v>
                </c:pt>
                <c:pt idx="438">
                  <c:v>1752</c:v>
                </c:pt>
                <c:pt idx="439">
                  <c:v>1756</c:v>
                </c:pt>
                <c:pt idx="440">
                  <c:v>1760</c:v>
                </c:pt>
                <c:pt idx="441">
                  <c:v>1764</c:v>
                </c:pt>
                <c:pt idx="442">
                  <c:v>1768</c:v>
                </c:pt>
                <c:pt idx="443">
                  <c:v>1772</c:v>
                </c:pt>
                <c:pt idx="444">
                  <c:v>1776</c:v>
                </c:pt>
                <c:pt idx="445">
                  <c:v>1780</c:v>
                </c:pt>
                <c:pt idx="446">
                  <c:v>1784</c:v>
                </c:pt>
                <c:pt idx="447">
                  <c:v>1788</c:v>
                </c:pt>
                <c:pt idx="448">
                  <c:v>1792</c:v>
                </c:pt>
                <c:pt idx="449">
                  <c:v>1796</c:v>
                </c:pt>
                <c:pt idx="450">
                  <c:v>1800</c:v>
                </c:pt>
                <c:pt idx="451">
                  <c:v>1804</c:v>
                </c:pt>
                <c:pt idx="452">
                  <c:v>1808</c:v>
                </c:pt>
                <c:pt idx="453">
                  <c:v>1812</c:v>
                </c:pt>
                <c:pt idx="454">
                  <c:v>1816</c:v>
                </c:pt>
                <c:pt idx="455">
                  <c:v>1820</c:v>
                </c:pt>
                <c:pt idx="456">
                  <c:v>1824</c:v>
                </c:pt>
                <c:pt idx="457">
                  <c:v>1828</c:v>
                </c:pt>
                <c:pt idx="458">
                  <c:v>1832</c:v>
                </c:pt>
                <c:pt idx="459">
                  <c:v>1836</c:v>
                </c:pt>
                <c:pt idx="460">
                  <c:v>1840</c:v>
                </c:pt>
                <c:pt idx="461">
                  <c:v>1844</c:v>
                </c:pt>
                <c:pt idx="462">
                  <c:v>1848</c:v>
                </c:pt>
                <c:pt idx="463">
                  <c:v>1852</c:v>
                </c:pt>
                <c:pt idx="464">
                  <c:v>1856</c:v>
                </c:pt>
                <c:pt idx="465">
                  <c:v>1860</c:v>
                </c:pt>
                <c:pt idx="466">
                  <c:v>1864</c:v>
                </c:pt>
                <c:pt idx="467">
                  <c:v>1868</c:v>
                </c:pt>
                <c:pt idx="468">
                  <c:v>1872</c:v>
                </c:pt>
                <c:pt idx="469">
                  <c:v>1876</c:v>
                </c:pt>
                <c:pt idx="470">
                  <c:v>1880</c:v>
                </c:pt>
                <c:pt idx="471">
                  <c:v>1884</c:v>
                </c:pt>
                <c:pt idx="472">
                  <c:v>1888</c:v>
                </c:pt>
                <c:pt idx="473">
                  <c:v>1892</c:v>
                </c:pt>
                <c:pt idx="474">
                  <c:v>1896</c:v>
                </c:pt>
                <c:pt idx="475">
                  <c:v>1900</c:v>
                </c:pt>
                <c:pt idx="476">
                  <c:v>1904</c:v>
                </c:pt>
                <c:pt idx="477">
                  <c:v>1908</c:v>
                </c:pt>
                <c:pt idx="478">
                  <c:v>1912</c:v>
                </c:pt>
                <c:pt idx="479">
                  <c:v>1916</c:v>
                </c:pt>
                <c:pt idx="480">
                  <c:v>1920</c:v>
                </c:pt>
                <c:pt idx="481">
                  <c:v>1924</c:v>
                </c:pt>
                <c:pt idx="482">
                  <c:v>1928</c:v>
                </c:pt>
                <c:pt idx="483">
                  <c:v>1932</c:v>
                </c:pt>
                <c:pt idx="484">
                  <c:v>1936</c:v>
                </c:pt>
                <c:pt idx="485">
                  <c:v>1940</c:v>
                </c:pt>
                <c:pt idx="486">
                  <c:v>1944</c:v>
                </c:pt>
                <c:pt idx="487">
                  <c:v>1948</c:v>
                </c:pt>
                <c:pt idx="488">
                  <c:v>1952</c:v>
                </c:pt>
                <c:pt idx="489">
                  <c:v>1956</c:v>
                </c:pt>
                <c:pt idx="490">
                  <c:v>1960</c:v>
                </c:pt>
                <c:pt idx="491">
                  <c:v>1964</c:v>
                </c:pt>
                <c:pt idx="492">
                  <c:v>1968</c:v>
                </c:pt>
                <c:pt idx="493">
                  <c:v>1972</c:v>
                </c:pt>
                <c:pt idx="494">
                  <c:v>1976</c:v>
                </c:pt>
                <c:pt idx="495">
                  <c:v>1980</c:v>
                </c:pt>
                <c:pt idx="496">
                  <c:v>1984</c:v>
                </c:pt>
                <c:pt idx="497">
                  <c:v>1988</c:v>
                </c:pt>
                <c:pt idx="498">
                  <c:v>1992</c:v>
                </c:pt>
                <c:pt idx="499">
                  <c:v>1996</c:v>
                </c:pt>
                <c:pt idx="500">
                  <c:v>2000</c:v>
                </c:pt>
                <c:pt idx="501">
                  <c:v>2004</c:v>
                </c:pt>
                <c:pt idx="502">
                  <c:v>2008</c:v>
                </c:pt>
                <c:pt idx="503">
                  <c:v>2012</c:v>
                </c:pt>
                <c:pt idx="504">
                  <c:v>2016</c:v>
                </c:pt>
                <c:pt idx="505">
                  <c:v>2020</c:v>
                </c:pt>
                <c:pt idx="506">
                  <c:v>2024</c:v>
                </c:pt>
                <c:pt idx="507">
                  <c:v>2028</c:v>
                </c:pt>
                <c:pt idx="508">
                  <c:v>2032</c:v>
                </c:pt>
                <c:pt idx="509">
                  <c:v>2036</c:v>
                </c:pt>
                <c:pt idx="510">
                  <c:v>2040</c:v>
                </c:pt>
                <c:pt idx="511">
                  <c:v>2044</c:v>
                </c:pt>
                <c:pt idx="512">
                  <c:v>2048</c:v>
                </c:pt>
                <c:pt idx="513">
                  <c:v>2052</c:v>
                </c:pt>
                <c:pt idx="514">
                  <c:v>2056</c:v>
                </c:pt>
                <c:pt idx="515">
                  <c:v>2060</c:v>
                </c:pt>
                <c:pt idx="516">
                  <c:v>2064</c:v>
                </c:pt>
                <c:pt idx="517">
                  <c:v>2068</c:v>
                </c:pt>
                <c:pt idx="518">
                  <c:v>2072</c:v>
                </c:pt>
                <c:pt idx="519">
                  <c:v>2076</c:v>
                </c:pt>
                <c:pt idx="520">
                  <c:v>2080</c:v>
                </c:pt>
                <c:pt idx="521">
                  <c:v>2084</c:v>
                </c:pt>
                <c:pt idx="522">
                  <c:v>2088</c:v>
                </c:pt>
                <c:pt idx="523">
                  <c:v>2092</c:v>
                </c:pt>
                <c:pt idx="524">
                  <c:v>2096</c:v>
                </c:pt>
                <c:pt idx="525">
                  <c:v>2100</c:v>
                </c:pt>
                <c:pt idx="526">
                  <c:v>2104</c:v>
                </c:pt>
                <c:pt idx="527">
                  <c:v>2108</c:v>
                </c:pt>
                <c:pt idx="528">
                  <c:v>2112</c:v>
                </c:pt>
                <c:pt idx="529">
                  <c:v>2116</c:v>
                </c:pt>
                <c:pt idx="530">
                  <c:v>2120</c:v>
                </c:pt>
                <c:pt idx="531">
                  <c:v>2124</c:v>
                </c:pt>
                <c:pt idx="532">
                  <c:v>2128</c:v>
                </c:pt>
                <c:pt idx="533">
                  <c:v>2132</c:v>
                </c:pt>
                <c:pt idx="534">
                  <c:v>2136</c:v>
                </c:pt>
                <c:pt idx="535">
                  <c:v>2140</c:v>
                </c:pt>
                <c:pt idx="536">
                  <c:v>2144</c:v>
                </c:pt>
                <c:pt idx="537">
                  <c:v>2148</c:v>
                </c:pt>
                <c:pt idx="538">
                  <c:v>2152</c:v>
                </c:pt>
                <c:pt idx="539">
                  <c:v>2156</c:v>
                </c:pt>
                <c:pt idx="540">
                  <c:v>2160</c:v>
                </c:pt>
                <c:pt idx="541">
                  <c:v>2164</c:v>
                </c:pt>
                <c:pt idx="542">
                  <c:v>2168</c:v>
                </c:pt>
                <c:pt idx="543">
                  <c:v>2172</c:v>
                </c:pt>
                <c:pt idx="544">
                  <c:v>2176</c:v>
                </c:pt>
                <c:pt idx="545">
                  <c:v>2180</c:v>
                </c:pt>
                <c:pt idx="546">
                  <c:v>2184</c:v>
                </c:pt>
                <c:pt idx="547">
                  <c:v>2188</c:v>
                </c:pt>
                <c:pt idx="548">
                  <c:v>2192</c:v>
                </c:pt>
                <c:pt idx="549">
                  <c:v>2196</c:v>
                </c:pt>
                <c:pt idx="550">
                  <c:v>2200</c:v>
                </c:pt>
                <c:pt idx="551">
                  <c:v>2204</c:v>
                </c:pt>
                <c:pt idx="552">
                  <c:v>2208</c:v>
                </c:pt>
                <c:pt idx="553">
                  <c:v>2212</c:v>
                </c:pt>
                <c:pt idx="554">
                  <c:v>2216</c:v>
                </c:pt>
                <c:pt idx="555">
                  <c:v>2220</c:v>
                </c:pt>
                <c:pt idx="556">
                  <c:v>2224</c:v>
                </c:pt>
                <c:pt idx="557">
                  <c:v>2228</c:v>
                </c:pt>
                <c:pt idx="558">
                  <c:v>2232</c:v>
                </c:pt>
                <c:pt idx="559">
                  <c:v>2236</c:v>
                </c:pt>
                <c:pt idx="560">
                  <c:v>2240</c:v>
                </c:pt>
                <c:pt idx="561">
                  <c:v>2244</c:v>
                </c:pt>
                <c:pt idx="562">
                  <c:v>2248</c:v>
                </c:pt>
                <c:pt idx="563">
                  <c:v>2252</c:v>
                </c:pt>
                <c:pt idx="564">
                  <c:v>2256</c:v>
                </c:pt>
                <c:pt idx="565">
                  <c:v>2260</c:v>
                </c:pt>
                <c:pt idx="566">
                  <c:v>2264</c:v>
                </c:pt>
                <c:pt idx="567">
                  <c:v>2268</c:v>
                </c:pt>
                <c:pt idx="568">
                  <c:v>2272</c:v>
                </c:pt>
                <c:pt idx="569">
                  <c:v>2276</c:v>
                </c:pt>
                <c:pt idx="570">
                  <c:v>2280</c:v>
                </c:pt>
                <c:pt idx="571">
                  <c:v>2284</c:v>
                </c:pt>
                <c:pt idx="572">
                  <c:v>2288</c:v>
                </c:pt>
                <c:pt idx="573">
                  <c:v>2292</c:v>
                </c:pt>
                <c:pt idx="574">
                  <c:v>2296</c:v>
                </c:pt>
                <c:pt idx="575">
                  <c:v>2300</c:v>
                </c:pt>
                <c:pt idx="576">
                  <c:v>2304</c:v>
                </c:pt>
                <c:pt idx="577">
                  <c:v>2308</c:v>
                </c:pt>
                <c:pt idx="578">
                  <c:v>2312</c:v>
                </c:pt>
                <c:pt idx="579">
                  <c:v>2316</c:v>
                </c:pt>
                <c:pt idx="580">
                  <c:v>2320</c:v>
                </c:pt>
                <c:pt idx="581">
                  <c:v>2324</c:v>
                </c:pt>
                <c:pt idx="582">
                  <c:v>2328</c:v>
                </c:pt>
                <c:pt idx="583">
                  <c:v>2332</c:v>
                </c:pt>
                <c:pt idx="584">
                  <c:v>2336</c:v>
                </c:pt>
                <c:pt idx="585">
                  <c:v>2340</c:v>
                </c:pt>
                <c:pt idx="586">
                  <c:v>2344</c:v>
                </c:pt>
                <c:pt idx="587">
                  <c:v>2348</c:v>
                </c:pt>
                <c:pt idx="588">
                  <c:v>2352</c:v>
                </c:pt>
                <c:pt idx="589">
                  <c:v>2356</c:v>
                </c:pt>
                <c:pt idx="590">
                  <c:v>2360</c:v>
                </c:pt>
                <c:pt idx="591">
                  <c:v>2364</c:v>
                </c:pt>
                <c:pt idx="592">
                  <c:v>2368</c:v>
                </c:pt>
                <c:pt idx="593">
                  <c:v>2372</c:v>
                </c:pt>
                <c:pt idx="594">
                  <c:v>2376</c:v>
                </c:pt>
                <c:pt idx="595">
                  <c:v>2380</c:v>
                </c:pt>
                <c:pt idx="596">
                  <c:v>2384</c:v>
                </c:pt>
                <c:pt idx="597">
                  <c:v>2388</c:v>
                </c:pt>
                <c:pt idx="598">
                  <c:v>2392</c:v>
                </c:pt>
                <c:pt idx="599">
                  <c:v>2396</c:v>
                </c:pt>
                <c:pt idx="600">
                  <c:v>2400</c:v>
                </c:pt>
                <c:pt idx="601">
                  <c:v>2404</c:v>
                </c:pt>
                <c:pt idx="602">
                  <c:v>2408</c:v>
                </c:pt>
                <c:pt idx="603">
                  <c:v>2412</c:v>
                </c:pt>
                <c:pt idx="604">
                  <c:v>2416</c:v>
                </c:pt>
                <c:pt idx="605">
                  <c:v>2420</c:v>
                </c:pt>
                <c:pt idx="606">
                  <c:v>2424</c:v>
                </c:pt>
                <c:pt idx="607">
                  <c:v>2428</c:v>
                </c:pt>
                <c:pt idx="608">
                  <c:v>2432</c:v>
                </c:pt>
                <c:pt idx="609">
                  <c:v>2436</c:v>
                </c:pt>
                <c:pt idx="610">
                  <c:v>2440</c:v>
                </c:pt>
                <c:pt idx="611">
                  <c:v>2444</c:v>
                </c:pt>
                <c:pt idx="612">
                  <c:v>2448</c:v>
                </c:pt>
                <c:pt idx="613">
                  <c:v>2452</c:v>
                </c:pt>
                <c:pt idx="614">
                  <c:v>2456</c:v>
                </c:pt>
                <c:pt idx="615">
                  <c:v>2460</c:v>
                </c:pt>
                <c:pt idx="616">
                  <c:v>2464</c:v>
                </c:pt>
                <c:pt idx="617">
                  <c:v>2468</c:v>
                </c:pt>
                <c:pt idx="618">
                  <c:v>2472</c:v>
                </c:pt>
                <c:pt idx="619">
                  <c:v>2476</c:v>
                </c:pt>
                <c:pt idx="620">
                  <c:v>2480</c:v>
                </c:pt>
                <c:pt idx="621">
                  <c:v>2484</c:v>
                </c:pt>
                <c:pt idx="622">
                  <c:v>2488</c:v>
                </c:pt>
                <c:pt idx="623">
                  <c:v>2492</c:v>
                </c:pt>
                <c:pt idx="624">
                  <c:v>2496</c:v>
                </c:pt>
                <c:pt idx="625">
                  <c:v>2500</c:v>
                </c:pt>
                <c:pt idx="626">
                  <c:v>2504</c:v>
                </c:pt>
                <c:pt idx="627">
                  <c:v>2508</c:v>
                </c:pt>
                <c:pt idx="628">
                  <c:v>2512</c:v>
                </c:pt>
                <c:pt idx="629">
                  <c:v>2516</c:v>
                </c:pt>
                <c:pt idx="630">
                  <c:v>2520</c:v>
                </c:pt>
                <c:pt idx="631">
                  <c:v>2524</c:v>
                </c:pt>
                <c:pt idx="632">
                  <c:v>2528</c:v>
                </c:pt>
                <c:pt idx="633">
                  <c:v>2532</c:v>
                </c:pt>
                <c:pt idx="634">
                  <c:v>2536</c:v>
                </c:pt>
                <c:pt idx="635">
                  <c:v>2540</c:v>
                </c:pt>
                <c:pt idx="636">
                  <c:v>2544</c:v>
                </c:pt>
                <c:pt idx="637">
                  <c:v>2548</c:v>
                </c:pt>
                <c:pt idx="638">
                  <c:v>2552</c:v>
                </c:pt>
                <c:pt idx="639">
                  <c:v>2556</c:v>
                </c:pt>
                <c:pt idx="640">
                  <c:v>2560</c:v>
                </c:pt>
                <c:pt idx="641">
                  <c:v>2564</c:v>
                </c:pt>
                <c:pt idx="642">
                  <c:v>2568</c:v>
                </c:pt>
                <c:pt idx="643">
                  <c:v>2572</c:v>
                </c:pt>
                <c:pt idx="644">
                  <c:v>2576</c:v>
                </c:pt>
                <c:pt idx="645">
                  <c:v>2580</c:v>
                </c:pt>
                <c:pt idx="646">
                  <c:v>2584</c:v>
                </c:pt>
                <c:pt idx="647">
                  <c:v>2588</c:v>
                </c:pt>
                <c:pt idx="648">
                  <c:v>2592</c:v>
                </c:pt>
                <c:pt idx="649">
                  <c:v>2596</c:v>
                </c:pt>
                <c:pt idx="650">
                  <c:v>2600</c:v>
                </c:pt>
                <c:pt idx="651">
                  <c:v>2604</c:v>
                </c:pt>
                <c:pt idx="652">
                  <c:v>2608</c:v>
                </c:pt>
                <c:pt idx="653">
                  <c:v>2612</c:v>
                </c:pt>
                <c:pt idx="654">
                  <c:v>2616</c:v>
                </c:pt>
                <c:pt idx="655">
                  <c:v>2620</c:v>
                </c:pt>
                <c:pt idx="656">
                  <c:v>2624</c:v>
                </c:pt>
                <c:pt idx="657">
                  <c:v>2628</c:v>
                </c:pt>
                <c:pt idx="658">
                  <c:v>2632</c:v>
                </c:pt>
                <c:pt idx="659">
                  <c:v>2636</c:v>
                </c:pt>
                <c:pt idx="660">
                  <c:v>2640</c:v>
                </c:pt>
                <c:pt idx="661">
                  <c:v>2644</c:v>
                </c:pt>
                <c:pt idx="662">
                  <c:v>2648</c:v>
                </c:pt>
                <c:pt idx="663">
                  <c:v>2652</c:v>
                </c:pt>
                <c:pt idx="664">
                  <c:v>2656</c:v>
                </c:pt>
                <c:pt idx="665">
                  <c:v>2660</c:v>
                </c:pt>
                <c:pt idx="666">
                  <c:v>2664</c:v>
                </c:pt>
                <c:pt idx="667">
                  <c:v>2668</c:v>
                </c:pt>
                <c:pt idx="668">
                  <c:v>2672</c:v>
                </c:pt>
                <c:pt idx="669">
                  <c:v>2676</c:v>
                </c:pt>
                <c:pt idx="670">
                  <c:v>2680</c:v>
                </c:pt>
                <c:pt idx="671">
                  <c:v>2684</c:v>
                </c:pt>
                <c:pt idx="672">
                  <c:v>2688</c:v>
                </c:pt>
                <c:pt idx="673">
                  <c:v>2692</c:v>
                </c:pt>
                <c:pt idx="674">
                  <c:v>2696</c:v>
                </c:pt>
                <c:pt idx="675">
                  <c:v>2700</c:v>
                </c:pt>
                <c:pt idx="676">
                  <c:v>2704</c:v>
                </c:pt>
                <c:pt idx="677">
                  <c:v>2708</c:v>
                </c:pt>
                <c:pt idx="678">
                  <c:v>2712</c:v>
                </c:pt>
                <c:pt idx="679">
                  <c:v>2716</c:v>
                </c:pt>
                <c:pt idx="680">
                  <c:v>2720</c:v>
                </c:pt>
                <c:pt idx="681">
                  <c:v>2724</c:v>
                </c:pt>
                <c:pt idx="682">
                  <c:v>2728</c:v>
                </c:pt>
                <c:pt idx="683">
                  <c:v>2732</c:v>
                </c:pt>
                <c:pt idx="684">
                  <c:v>2736</c:v>
                </c:pt>
                <c:pt idx="685">
                  <c:v>2740</c:v>
                </c:pt>
                <c:pt idx="686">
                  <c:v>2744</c:v>
                </c:pt>
                <c:pt idx="687">
                  <c:v>2748</c:v>
                </c:pt>
                <c:pt idx="688">
                  <c:v>2752</c:v>
                </c:pt>
                <c:pt idx="689">
                  <c:v>2756</c:v>
                </c:pt>
                <c:pt idx="690">
                  <c:v>2760</c:v>
                </c:pt>
                <c:pt idx="691">
                  <c:v>2764</c:v>
                </c:pt>
                <c:pt idx="692">
                  <c:v>2768</c:v>
                </c:pt>
                <c:pt idx="693">
                  <c:v>2772</c:v>
                </c:pt>
                <c:pt idx="694">
                  <c:v>2776</c:v>
                </c:pt>
                <c:pt idx="695">
                  <c:v>2780</c:v>
                </c:pt>
                <c:pt idx="696">
                  <c:v>2784</c:v>
                </c:pt>
                <c:pt idx="697">
                  <c:v>2788</c:v>
                </c:pt>
                <c:pt idx="698">
                  <c:v>2792</c:v>
                </c:pt>
                <c:pt idx="699">
                  <c:v>2796</c:v>
                </c:pt>
                <c:pt idx="700">
                  <c:v>2800</c:v>
                </c:pt>
                <c:pt idx="701">
                  <c:v>2804</c:v>
                </c:pt>
                <c:pt idx="702">
                  <c:v>2808</c:v>
                </c:pt>
                <c:pt idx="703">
                  <c:v>2812</c:v>
                </c:pt>
                <c:pt idx="704">
                  <c:v>2816</c:v>
                </c:pt>
                <c:pt idx="705">
                  <c:v>2820</c:v>
                </c:pt>
                <c:pt idx="706">
                  <c:v>2824</c:v>
                </c:pt>
                <c:pt idx="707">
                  <c:v>2828</c:v>
                </c:pt>
                <c:pt idx="708">
                  <c:v>2832</c:v>
                </c:pt>
                <c:pt idx="709">
                  <c:v>2836</c:v>
                </c:pt>
                <c:pt idx="710">
                  <c:v>2840</c:v>
                </c:pt>
                <c:pt idx="711">
                  <c:v>2844</c:v>
                </c:pt>
                <c:pt idx="712">
                  <c:v>2848</c:v>
                </c:pt>
                <c:pt idx="713">
                  <c:v>2852</c:v>
                </c:pt>
                <c:pt idx="714">
                  <c:v>2856</c:v>
                </c:pt>
                <c:pt idx="715">
                  <c:v>2860</c:v>
                </c:pt>
                <c:pt idx="716">
                  <c:v>2864</c:v>
                </c:pt>
                <c:pt idx="717">
                  <c:v>2868</c:v>
                </c:pt>
                <c:pt idx="718">
                  <c:v>2872</c:v>
                </c:pt>
                <c:pt idx="719">
                  <c:v>2876</c:v>
                </c:pt>
                <c:pt idx="720">
                  <c:v>2880</c:v>
                </c:pt>
                <c:pt idx="721">
                  <c:v>2884</c:v>
                </c:pt>
                <c:pt idx="722">
                  <c:v>2888</c:v>
                </c:pt>
                <c:pt idx="723">
                  <c:v>2892</c:v>
                </c:pt>
                <c:pt idx="724">
                  <c:v>2896</c:v>
                </c:pt>
                <c:pt idx="725">
                  <c:v>2900</c:v>
                </c:pt>
                <c:pt idx="726">
                  <c:v>2904</c:v>
                </c:pt>
                <c:pt idx="727">
                  <c:v>2908</c:v>
                </c:pt>
                <c:pt idx="728">
                  <c:v>2912</c:v>
                </c:pt>
                <c:pt idx="729">
                  <c:v>2916</c:v>
                </c:pt>
                <c:pt idx="730">
                  <c:v>2920</c:v>
                </c:pt>
                <c:pt idx="731">
                  <c:v>2924</c:v>
                </c:pt>
                <c:pt idx="732">
                  <c:v>2928</c:v>
                </c:pt>
                <c:pt idx="733">
                  <c:v>2932</c:v>
                </c:pt>
                <c:pt idx="734">
                  <c:v>2936</c:v>
                </c:pt>
                <c:pt idx="735">
                  <c:v>2940</c:v>
                </c:pt>
                <c:pt idx="736">
                  <c:v>2944</c:v>
                </c:pt>
                <c:pt idx="737">
                  <c:v>2948</c:v>
                </c:pt>
                <c:pt idx="738">
                  <c:v>2952</c:v>
                </c:pt>
                <c:pt idx="739">
                  <c:v>2956</c:v>
                </c:pt>
                <c:pt idx="740">
                  <c:v>2960</c:v>
                </c:pt>
                <c:pt idx="741">
                  <c:v>2964</c:v>
                </c:pt>
                <c:pt idx="742">
                  <c:v>2968</c:v>
                </c:pt>
                <c:pt idx="743">
                  <c:v>2972</c:v>
                </c:pt>
                <c:pt idx="744">
                  <c:v>2976</c:v>
                </c:pt>
                <c:pt idx="745">
                  <c:v>2980</c:v>
                </c:pt>
                <c:pt idx="746">
                  <c:v>2984</c:v>
                </c:pt>
                <c:pt idx="747">
                  <c:v>2988</c:v>
                </c:pt>
                <c:pt idx="748">
                  <c:v>2992</c:v>
                </c:pt>
                <c:pt idx="749">
                  <c:v>2996</c:v>
                </c:pt>
                <c:pt idx="750">
                  <c:v>3000</c:v>
                </c:pt>
                <c:pt idx="751">
                  <c:v>3004</c:v>
                </c:pt>
                <c:pt idx="752">
                  <c:v>3008</c:v>
                </c:pt>
                <c:pt idx="753">
                  <c:v>3012</c:v>
                </c:pt>
                <c:pt idx="754">
                  <c:v>3016</c:v>
                </c:pt>
                <c:pt idx="755">
                  <c:v>3020</c:v>
                </c:pt>
                <c:pt idx="756">
                  <c:v>3024</c:v>
                </c:pt>
                <c:pt idx="757">
                  <c:v>3028</c:v>
                </c:pt>
                <c:pt idx="758">
                  <c:v>3032</c:v>
                </c:pt>
                <c:pt idx="759">
                  <c:v>3036</c:v>
                </c:pt>
                <c:pt idx="760">
                  <c:v>3040</c:v>
                </c:pt>
                <c:pt idx="761">
                  <c:v>3044</c:v>
                </c:pt>
                <c:pt idx="762">
                  <c:v>3048</c:v>
                </c:pt>
                <c:pt idx="763">
                  <c:v>3052</c:v>
                </c:pt>
                <c:pt idx="764">
                  <c:v>3056</c:v>
                </c:pt>
                <c:pt idx="765">
                  <c:v>3060</c:v>
                </c:pt>
                <c:pt idx="766">
                  <c:v>3064</c:v>
                </c:pt>
                <c:pt idx="767">
                  <c:v>3068</c:v>
                </c:pt>
                <c:pt idx="768">
                  <c:v>3072</c:v>
                </c:pt>
                <c:pt idx="769">
                  <c:v>3076</c:v>
                </c:pt>
                <c:pt idx="770">
                  <c:v>3080</c:v>
                </c:pt>
                <c:pt idx="771">
                  <c:v>3084</c:v>
                </c:pt>
                <c:pt idx="772">
                  <c:v>3088</c:v>
                </c:pt>
                <c:pt idx="773">
                  <c:v>3092</c:v>
                </c:pt>
                <c:pt idx="774">
                  <c:v>3096</c:v>
                </c:pt>
                <c:pt idx="775">
                  <c:v>3100</c:v>
                </c:pt>
                <c:pt idx="776">
                  <c:v>3104</c:v>
                </c:pt>
                <c:pt idx="777">
                  <c:v>3108</c:v>
                </c:pt>
                <c:pt idx="778">
                  <c:v>3112</c:v>
                </c:pt>
                <c:pt idx="779">
                  <c:v>3116</c:v>
                </c:pt>
                <c:pt idx="780">
                  <c:v>3120</c:v>
                </c:pt>
                <c:pt idx="781">
                  <c:v>3124</c:v>
                </c:pt>
                <c:pt idx="782">
                  <c:v>3128</c:v>
                </c:pt>
                <c:pt idx="783">
                  <c:v>3132</c:v>
                </c:pt>
                <c:pt idx="784">
                  <c:v>3136</c:v>
                </c:pt>
                <c:pt idx="785">
                  <c:v>3140</c:v>
                </c:pt>
                <c:pt idx="786">
                  <c:v>3144</c:v>
                </c:pt>
                <c:pt idx="787">
                  <c:v>3148</c:v>
                </c:pt>
                <c:pt idx="788">
                  <c:v>3152</c:v>
                </c:pt>
                <c:pt idx="789">
                  <c:v>3156</c:v>
                </c:pt>
                <c:pt idx="790">
                  <c:v>3160</c:v>
                </c:pt>
                <c:pt idx="791">
                  <c:v>3164</c:v>
                </c:pt>
                <c:pt idx="792">
                  <c:v>3168</c:v>
                </c:pt>
                <c:pt idx="793">
                  <c:v>3172</c:v>
                </c:pt>
                <c:pt idx="794">
                  <c:v>3176</c:v>
                </c:pt>
                <c:pt idx="795">
                  <c:v>3180</c:v>
                </c:pt>
                <c:pt idx="796">
                  <c:v>3184</c:v>
                </c:pt>
                <c:pt idx="797">
                  <c:v>3188</c:v>
                </c:pt>
                <c:pt idx="798">
                  <c:v>3192</c:v>
                </c:pt>
                <c:pt idx="799">
                  <c:v>3196</c:v>
                </c:pt>
                <c:pt idx="800">
                  <c:v>3200</c:v>
                </c:pt>
                <c:pt idx="801">
                  <c:v>3204</c:v>
                </c:pt>
                <c:pt idx="802">
                  <c:v>3208</c:v>
                </c:pt>
                <c:pt idx="803">
                  <c:v>3212</c:v>
                </c:pt>
                <c:pt idx="804">
                  <c:v>3216</c:v>
                </c:pt>
                <c:pt idx="805">
                  <c:v>3220</c:v>
                </c:pt>
                <c:pt idx="806">
                  <c:v>3224</c:v>
                </c:pt>
                <c:pt idx="807">
                  <c:v>3228</c:v>
                </c:pt>
                <c:pt idx="808">
                  <c:v>3232</c:v>
                </c:pt>
                <c:pt idx="809">
                  <c:v>3236</c:v>
                </c:pt>
                <c:pt idx="810">
                  <c:v>3240</c:v>
                </c:pt>
                <c:pt idx="811">
                  <c:v>3244</c:v>
                </c:pt>
                <c:pt idx="812">
                  <c:v>3248</c:v>
                </c:pt>
                <c:pt idx="813">
                  <c:v>3252</c:v>
                </c:pt>
                <c:pt idx="814">
                  <c:v>3256</c:v>
                </c:pt>
                <c:pt idx="815">
                  <c:v>3260</c:v>
                </c:pt>
                <c:pt idx="816">
                  <c:v>3264</c:v>
                </c:pt>
                <c:pt idx="817">
                  <c:v>3268</c:v>
                </c:pt>
                <c:pt idx="818">
                  <c:v>3272</c:v>
                </c:pt>
                <c:pt idx="819">
                  <c:v>3276</c:v>
                </c:pt>
                <c:pt idx="820">
                  <c:v>3280</c:v>
                </c:pt>
                <c:pt idx="821">
                  <c:v>3284</c:v>
                </c:pt>
                <c:pt idx="822">
                  <c:v>3288</c:v>
                </c:pt>
                <c:pt idx="823">
                  <c:v>3292</c:v>
                </c:pt>
                <c:pt idx="824">
                  <c:v>3296</c:v>
                </c:pt>
                <c:pt idx="825">
                  <c:v>3300</c:v>
                </c:pt>
                <c:pt idx="826">
                  <c:v>3304</c:v>
                </c:pt>
                <c:pt idx="827">
                  <c:v>3308</c:v>
                </c:pt>
                <c:pt idx="828">
                  <c:v>3312</c:v>
                </c:pt>
                <c:pt idx="829">
                  <c:v>3316</c:v>
                </c:pt>
                <c:pt idx="830">
                  <c:v>3320</c:v>
                </c:pt>
                <c:pt idx="831">
                  <c:v>3324</c:v>
                </c:pt>
                <c:pt idx="832">
                  <c:v>3328</c:v>
                </c:pt>
                <c:pt idx="833">
                  <c:v>3332</c:v>
                </c:pt>
                <c:pt idx="834">
                  <c:v>3336</c:v>
                </c:pt>
                <c:pt idx="835">
                  <c:v>3340</c:v>
                </c:pt>
                <c:pt idx="836">
                  <c:v>3344</c:v>
                </c:pt>
                <c:pt idx="837">
                  <c:v>3348</c:v>
                </c:pt>
                <c:pt idx="838">
                  <c:v>3352</c:v>
                </c:pt>
                <c:pt idx="839">
                  <c:v>3356</c:v>
                </c:pt>
                <c:pt idx="840">
                  <c:v>3360</c:v>
                </c:pt>
                <c:pt idx="841">
                  <c:v>3364</c:v>
                </c:pt>
                <c:pt idx="842">
                  <c:v>3368</c:v>
                </c:pt>
                <c:pt idx="843">
                  <c:v>3372</c:v>
                </c:pt>
                <c:pt idx="844">
                  <c:v>3376</c:v>
                </c:pt>
                <c:pt idx="845">
                  <c:v>3380</c:v>
                </c:pt>
                <c:pt idx="846">
                  <c:v>3384</c:v>
                </c:pt>
                <c:pt idx="847">
                  <c:v>3388</c:v>
                </c:pt>
                <c:pt idx="848">
                  <c:v>3392</c:v>
                </c:pt>
                <c:pt idx="849">
                  <c:v>3396</c:v>
                </c:pt>
                <c:pt idx="850">
                  <c:v>3400</c:v>
                </c:pt>
                <c:pt idx="851">
                  <c:v>3404</c:v>
                </c:pt>
                <c:pt idx="852">
                  <c:v>3408</c:v>
                </c:pt>
                <c:pt idx="853">
                  <c:v>3412</c:v>
                </c:pt>
                <c:pt idx="854">
                  <c:v>3416</c:v>
                </c:pt>
                <c:pt idx="855">
                  <c:v>3420</c:v>
                </c:pt>
                <c:pt idx="856">
                  <c:v>3424</c:v>
                </c:pt>
                <c:pt idx="857">
                  <c:v>3428</c:v>
                </c:pt>
                <c:pt idx="858">
                  <c:v>3432</c:v>
                </c:pt>
                <c:pt idx="859">
                  <c:v>3436</c:v>
                </c:pt>
                <c:pt idx="860">
                  <c:v>3440</c:v>
                </c:pt>
                <c:pt idx="861">
                  <c:v>3444</c:v>
                </c:pt>
                <c:pt idx="862">
                  <c:v>3448</c:v>
                </c:pt>
                <c:pt idx="863">
                  <c:v>3452</c:v>
                </c:pt>
                <c:pt idx="864">
                  <c:v>3456</c:v>
                </c:pt>
                <c:pt idx="865">
                  <c:v>3460</c:v>
                </c:pt>
                <c:pt idx="866">
                  <c:v>3464</c:v>
                </c:pt>
                <c:pt idx="867">
                  <c:v>3468</c:v>
                </c:pt>
                <c:pt idx="868">
                  <c:v>3472</c:v>
                </c:pt>
                <c:pt idx="869">
                  <c:v>3476</c:v>
                </c:pt>
                <c:pt idx="870">
                  <c:v>3480</c:v>
                </c:pt>
                <c:pt idx="871">
                  <c:v>3484</c:v>
                </c:pt>
                <c:pt idx="872">
                  <c:v>3488</c:v>
                </c:pt>
                <c:pt idx="873">
                  <c:v>3492</c:v>
                </c:pt>
                <c:pt idx="874">
                  <c:v>3496</c:v>
                </c:pt>
                <c:pt idx="875">
                  <c:v>3500</c:v>
                </c:pt>
                <c:pt idx="876">
                  <c:v>3504</c:v>
                </c:pt>
                <c:pt idx="877">
                  <c:v>3508</c:v>
                </c:pt>
                <c:pt idx="878">
                  <c:v>3512</c:v>
                </c:pt>
                <c:pt idx="879">
                  <c:v>3516</c:v>
                </c:pt>
                <c:pt idx="880">
                  <c:v>3520</c:v>
                </c:pt>
                <c:pt idx="881">
                  <c:v>3524</c:v>
                </c:pt>
                <c:pt idx="882">
                  <c:v>3528</c:v>
                </c:pt>
                <c:pt idx="883">
                  <c:v>3532</c:v>
                </c:pt>
                <c:pt idx="884">
                  <c:v>3536</c:v>
                </c:pt>
                <c:pt idx="885">
                  <c:v>3540</c:v>
                </c:pt>
                <c:pt idx="886">
                  <c:v>3544</c:v>
                </c:pt>
              </c:numCache>
            </c:numRef>
          </c:xVal>
          <c:yVal>
            <c:numRef>
              <c:f>'Figure 1F&amp;S1D (2)'!$Q$2:$Q$889</c:f>
              <c:numCache>
                <c:formatCode>General</c:formatCode>
                <c:ptCount val="888"/>
                <c:pt idx="0">
                  <c:v>0</c:v>
                </c:pt>
                <c:pt idx="1">
                  <c:v>2.5224498032488914E-3</c:v>
                </c:pt>
                <c:pt idx="2">
                  <c:v>6.0875121918407471E-3</c:v>
                </c:pt>
                <c:pt idx="3">
                  <c:v>7.1973901052701924E-3</c:v>
                </c:pt>
                <c:pt idx="4">
                  <c:v>5.6502875592775456E-3</c:v>
                </c:pt>
                <c:pt idx="5">
                  <c:v>5.3812262469310245E-3</c:v>
                </c:pt>
                <c:pt idx="6">
                  <c:v>4.0695523492415382E-3</c:v>
                </c:pt>
                <c:pt idx="7">
                  <c:v>5.7848182154508661E-3</c:v>
                </c:pt>
                <c:pt idx="8">
                  <c:v>1.0863350485992008E-2</c:v>
                </c:pt>
                <c:pt idx="9">
                  <c:v>1.7455352638482437E-2</c:v>
                </c:pt>
                <c:pt idx="10">
                  <c:v>1.6278209396966274E-2</c:v>
                </c:pt>
                <c:pt idx="11">
                  <c:v>1.4092086234150623E-2</c:v>
                </c:pt>
                <c:pt idx="12">
                  <c:v>1.6614536037399513E-2</c:v>
                </c:pt>
                <c:pt idx="13">
                  <c:v>1.6143678740793071E-2</c:v>
                </c:pt>
                <c:pt idx="14">
                  <c:v>1.7825311942959041E-2</c:v>
                </c:pt>
                <c:pt idx="15">
                  <c:v>2.2197558268590458E-2</c:v>
                </c:pt>
                <c:pt idx="16">
                  <c:v>2.4820906063969313E-2</c:v>
                </c:pt>
                <c:pt idx="17">
                  <c:v>2.5224498032489152E-2</c:v>
                </c:pt>
                <c:pt idx="18">
                  <c:v>2.5157232704402552E-2</c:v>
                </c:pt>
                <c:pt idx="19">
                  <c:v>2.7376988531261564E-2</c:v>
                </c:pt>
                <c:pt idx="20">
                  <c:v>2.9596744358120573E-2</c:v>
                </c:pt>
                <c:pt idx="21">
                  <c:v>2.9630377022163933E-2</c:v>
                </c:pt>
                <c:pt idx="22">
                  <c:v>2.7141559882958282E-2</c:v>
                </c:pt>
                <c:pt idx="23">
                  <c:v>2.7376988531261564E-2</c:v>
                </c:pt>
                <c:pt idx="24">
                  <c:v>2.8352335788517806E-2</c:v>
                </c:pt>
                <c:pt idx="25">
                  <c:v>2.4047354790972988E-2</c:v>
                </c:pt>
                <c:pt idx="26">
                  <c:v>2.4551844751622792E-2</c:v>
                </c:pt>
                <c:pt idx="27">
                  <c:v>2.8184172468301245E-2</c:v>
                </c:pt>
                <c:pt idx="28">
                  <c:v>2.9697642350250533E-2</c:v>
                </c:pt>
                <c:pt idx="29">
                  <c:v>2.8924091077254209E-2</c:v>
                </c:pt>
                <c:pt idx="30">
                  <c:v>2.7242457875088243E-2</c:v>
                </c:pt>
                <c:pt idx="31">
                  <c:v>2.6199845289745397E-2</c:v>
                </c:pt>
                <c:pt idx="32">
                  <c:v>2.5056334712272591E-2</c:v>
                </c:pt>
                <c:pt idx="33">
                  <c:v>2.5695355329095594E-2</c:v>
                </c:pt>
                <c:pt idx="34">
                  <c:v>3.0202132310900336E-2</c:v>
                </c:pt>
                <c:pt idx="35">
                  <c:v>3.3565398715232272E-2</c:v>
                </c:pt>
                <c:pt idx="36">
                  <c:v>3.4204419332055272E-2</c:v>
                </c:pt>
                <c:pt idx="37">
                  <c:v>3.7399522416170526E-2</c:v>
                </c:pt>
                <c:pt idx="38">
                  <c:v>3.8912992298119932E-2</c:v>
                </c:pt>
                <c:pt idx="39">
                  <c:v>3.7769481720647126E-2</c:v>
                </c:pt>
                <c:pt idx="40">
                  <c:v>3.6726869135304166E-2</c:v>
                </c:pt>
                <c:pt idx="41">
                  <c:v>3.5986950526351202E-2</c:v>
                </c:pt>
                <c:pt idx="42">
                  <c:v>3.6155113846567763E-2</c:v>
                </c:pt>
                <c:pt idx="43">
                  <c:v>3.6188746510611124E-2</c:v>
                </c:pt>
                <c:pt idx="44">
                  <c:v>3.1749234856892981E-2</c:v>
                </c:pt>
                <c:pt idx="45">
                  <c:v>2.8486866444691009E-2</c:v>
                </c:pt>
                <c:pt idx="46">
                  <c:v>3.3094541418625709E-2</c:v>
                </c:pt>
                <c:pt idx="47">
                  <c:v>3.8273971681296814E-2</c:v>
                </c:pt>
                <c:pt idx="48">
                  <c:v>3.6222379174654359E-2</c:v>
                </c:pt>
                <c:pt idx="49">
                  <c:v>3.3733562035448833E-2</c:v>
                </c:pt>
                <c:pt idx="50">
                  <c:v>3.8307604345340175E-2</c:v>
                </c:pt>
                <c:pt idx="51">
                  <c:v>4.0022870211549377E-2</c:v>
                </c:pt>
                <c:pt idx="52">
                  <c:v>3.8912992298119932E-2</c:v>
                </c:pt>
                <c:pt idx="53">
                  <c:v>3.7904012376820333E-2</c:v>
                </c:pt>
                <c:pt idx="54">
                  <c:v>4.0661890828372502E-2</c:v>
                </c:pt>
                <c:pt idx="55">
                  <c:v>4.096458480476238E-2</c:v>
                </c:pt>
                <c:pt idx="56">
                  <c:v>3.6390542494871045E-2</c:v>
                </c:pt>
                <c:pt idx="57">
                  <c:v>3.4809807284835036E-2</c:v>
                </c:pt>
                <c:pt idx="58">
                  <c:v>3.8240339017253572E-2</c:v>
                </c:pt>
                <c:pt idx="59">
                  <c:v>4.1536340093498783E-2</c:v>
                </c:pt>
                <c:pt idx="60">
                  <c:v>4.3083442639491432E-2</c:v>
                </c:pt>
                <c:pt idx="61">
                  <c:v>4.5740423098913643E-2</c:v>
                </c:pt>
                <c:pt idx="62">
                  <c:v>4.463054518548408E-2</c:v>
                </c:pt>
                <c:pt idx="63">
                  <c:v>4.2377156694581711E-2</c:v>
                </c:pt>
                <c:pt idx="64">
                  <c:v>4.5235933138263844E-2</c:v>
                </c:pt>
                <c:pt idx="65">
                  <c:v>4.933911815154874E-2</c:v>
                </c:pt>
                <c:pt idx="66">
                  <c:v>5.0718057377324828E-2</c:v>
                </c:pt>
                <c:pt idx="67">
                  <c:v>5.2231527259274234E-2</c:v>
                </c:pt>
                <c:pt idx="68">
                  <c:v>5.058352672115151E-2</c:v>
                </c:pt>
                <c:pt idx="69">
                  <c:v>5.0348098072848346E-2</c:v>
                </c:pt>
                <c:pt idx="70">
                  <c:v>4.7825648269599452E-2</c:v>
                </c:pt>
                <c:pt idx="71">
                  <c:v>4.8363770894292495E-2</c:v>
                </c:pt>
                <c:pt idx="72">
                  <c:v>5.1424343322234549E-2</c:v>
                </c:pt>
                <c:pt idx="73">
                  <c:v>4.9709077456025222E-2</c:v>
                </c:pt>
                <c:pt idx="74">
                  <c:v>4.5336831130393801E-2</c:v>
                </c:pt>
                <c:pt idx="75">
                  <c:v>4.0157400867722702E-2</c:v>
                </c:pt>
                <c:pt idx="76">
                  <c:v>3.9888339555376177E-2</c:v>
                </c:pt>
                <c:pt idx="77">
                  <c:v>4.2343524030538468E-2</c:v>
                </c:pt>
                <c:pt idx="78">
                  <c:v>3.9585645578986299E-2</c:v>
                </c:pt>
                <c:pt idx="79">
                  <c:v>3.5684256549961317E-2</c:v>
                </c:pt>
                <c:pt idx="80">
                  <c:v>4.0123768203679341E-2</c:v>
                </c:pt>
                <c:pt idx="81">
                  <c:v>4.2915279319274871E-2</c:v>
                </c:pt>
                <c:pt idx="82">
                  <c:v>4.0527360172199184E-2</c:v>
                </c:pt>
                <c:pt idx="83">
                  <c:v>3.7231359095953966E-2</c:v>
                </c:pt>
                <c:pt idx="84">
                  <c:v>3.9047522954293132E-2</c:v>
                </c:pt>
                <c:pt idx="85">
                  <c:v>4.3386136615881317E-2</c:v>
                </c:pt>
                <c:pt idx="86">
                  <c:v>4.3285238623751353E-2</c:v>
                </c:pt>
                <c:pt idx="87">
                  <c:v>3.9047522954293132E-2</c:v>
                </c:pt>
                <c:pt idx="88">
                  <c:v>3.7029563111694044E-2</c:v>
                </c:pt>
                <c:pt idx="89">
                  <c:v>4.0359196851982623E-2</c:v>
                </c:pt>
                <c:pt idx="90">
                  <c:v>4.3856993912487756E-2</c:v>
                </c:pt>
                <c:pt idx="91">
                  <c:v>4.3251605959707992E-2</c:v>
                </c:pt>
                <c:pt idx="92">
                  <c:v>3.9148420946423096E-2</c:v>
                </c:pt>
                <c:pt idx="93">
                  <c:v>3.6827767127434123E-2</c:v>
                </c:pt>
                <c:pt idx="94">
                  <c:v>3.3397235395015587E-2</c:v>
                </c:pt>
                <c:pt idx="95">
                  <c:v>3.4271684660141875E-2</c:v>
                </c:pt>
                <c:pt idx="96">
                  <c:v>3.6289644502741081E-2</c:v>
                </c:pt>
                <c:pt idx="97">
                  <c:v>3.750042040830049E-2</c:v>
                </c:pt>
                <c:pt idx="98">
                  <c:v>4.0762788820502466E-2</c:v>
                </c:pt>
                <c:pt idx="99">
                  <c:v>4.0661890828372502E-2</c:v>
                </c:pt>
                <c:pt idx="100">
                  <c:v>4.1973564726061986E-2</c:v>
                </c:pt>
                <c:pt idx="101">
                  <c:v>4.1166380789022301E-2</c:v>
                </c:pt>
                <c:pt idx="102">
                  <c:v>4.1401809437325465E-2</c:v>
                </c:pt>
                <c:pt idx="103">
                  <c:v>4.7724750277469495E-2</c:v>
                </c:pt>
                <c:pt idx="104">
                  <c:v>4.9944506104328504E-2</c:v>
                </c:pt>
                <c:pt idx="105">
                  <c:v>4.8363770894292495E-2</c:v>
                </c:pt>
                <c:pt idx="106">
                  <c:v>5.1525241314364513E-2</c:v>
                </c:pt>
                <c:pt idx="107">
                  <c:v>5.287054787609724E-2</c:v>
                </c:pt>
                <c:pt idx="108">
                  <c:v>4.9372750815592101E-2</c:v>
                </c:pt>
                <c:pt idx="109">
                  <c:v>4.7926546261729416E-2</c:v>
                </c:pt>
                <c:pt idx="110">
                  <c:v>4.8868260854942301E-2</c:v>
                </c:pt>
                <c:pt idx="111">
                  <c:v>4.6312178387650046E-2</c:v>
                </c:pt>
                <c:pt idx="112">
                  <c:v>4.0762788820502466E-2</c:v>
                </c:pt>
                <c:pt idx="113">
                  <c:v>4.2343524030538468E-2</c:v>
                </c:pt>
                <c:pt idx="114">
                  <c:v>4.3823361248444513E-2</c:v>
                </c:pt>
                <c:pt idx="115">
                  <c:v>4.5404096458480404E-2</c:v>
                </c:pt>
                <c:pt idx="116">
                  <c:v>4.6144015067433486E-2</c:v>
                </c:pt>
                <c:pt idx="117">
                  <c:v>4.7085729660646371E-2</c:v>
                </c:pt>
                <c:pt idx="118">
                  <c:v>4.8599199542595777E-2</c:v>
                </c:pt>
                <c:pt idx="119">
                  <c:v>4.6984831668516414E-2</c:v>
                </c:pt>
                <c:pt idx="120">
                  <c:v>4.5202300474220601E-2</c:v>
                </c:pt>
                <c:pt idx="121">
                  <c:v>4.2915279319274871E-2</c:v>
                </c:pt>
                <c:pt idx="122">
                  <c:v>4.6850301012343207E-2</c:v>
                </c:pt>
                <c:pt idx="123">
                  <c:v>5.1996098610970952E-2</c:v>
                </c:pt>
                <c:pt idx="124">
                  <c:v>5.4014058453570039E-2</c:v>
                </c:pt>
                <c:pt idx="125">
                  <c:v>5.3644099149093558E-2</c:v>
                </c:pt>
                <c:pt idx="126">
                  <c:v>5.2937813204183837E-2</c:v>
                </c:pt>
                <c:pt idx="127">
                  <c:v>5.3139609188443758E-2</c:v>
                </c:pt>
                <c:pt idx="128">
                  <c:v>4.9709077456025222E-2</c:v>
                </c:pt>
                <c:pt idx="129">
                  <c:v>4.6144015067433486E-2</c:v>
                </c:pt>
                <c:pt idx="130">
                  <c:v>4.4865973833787362E-2</c:v>
                </c:pt>
                <c:pt idx="131">
                  <c:v>4.917095483133218E-2</c:v>
                </c:pt>
                <c:pt idx="132">
                  <c:v>5.0448996064978303E-2</c:v>
                </c:pt>
                <c:pt idx="133">
                  <c:v>4.5404096458480404E-2</c:v>
                </c:pt>
                <c:pt idx="134">
                  <c:v>4.5437729122523765E-2</c:v>
                </c:pt>
                <c:pt idx="135">
                  <c:v>4.3184340631621396E-2</c:v>
                </c:pt>
                <c:pt idx="136">
                  <c:v>4.3890626576531117E-2</c:v>
                </c:pt>
                <c:pt idx="137">
                  <c:v>4.8464668886422459E-2</c:v>
                </c:pt>
                <c:pt idx="138">
                  <c:v>4.5605892442740326E-2</c:v>
                </c:pt>
                <c:pt idx="139">
                  <c:v>4.288164665523151E-2</c:v>
                </c:pt>
                <c:pt idx="140">
                  <c:v>4.6177647731476847E-2</c:v>
                </c:pt>
                <c:pt idx="141">
                  <c:v>4.513503514613388E-2</c:v>
                </c:pt>
                <c:pt idx="142">
                  <c:v>3.9350216930683017E-2</c:v>
                </c:pt>
                <c:pt idx="143">
                  <c:v>3.6457807822957641E-2</c:v>
                </c:pt>
                <c:pt idx="144">
                  <c:v>3.9013890290249896E-2</c:v>
                </c:pt>
                <c:pt idx="145">
                  <c:v>3.5314297245484835E-2</c:v>
                </c:pt>
                <c:pt idx="146">
                  <c:v>2.8486866444691009E-2</c:v>
                </c:pt>
                <c:pt idx="147">
                  <c:v>2.8016009148084567E-2</c:v>
                </c:pt>
                <c:pt idx="148">
                  <c:v>2.7107927218915043E-2</c:v>
                </c:pt>
                <c:pt idx="149">
                  <c:v>2.9664009686207173E-2</c:v>
                </c:pt>
                <c:pt idx="150">
                  <c:v>2.5258130696532512E-2</c:v>
                </c:pt>
                <c:pt idx="151">
                  <c:v>1.8296169239565483E-2</c:v>
                </c:pt>
                <c:pt idx="152">
                  <c:v>1.4394780210540505E-2</c:v>
                </c:pt>
                <c:pt idx="153">
                  <c:v>9.8207379006490444E-3</c:v>
                </c:pt>
                <c:pt idx="154">
                  <c:v>8.1727373625264371E-3</c:v>
                </c:pt>
                <c:pt idx="155">
                  <c:v>1.4798372179060466E-3</c:v>
                </c:pt>
                <c:pt idx="156">
                  <c:v>-7.8700433861366749E-3</c:v>
                </c:pt>
                <c:pt idx="157">
                  <c:v>-1.4327514882453905E-2</c:v>
                </c:pt>
                <c:pt idx="158">
                  <c:v>-1.9439679817038286E-2</c:v>
                </c:pt>
                <c:pt idx="159">
                  <c:v>-2.902498906938417E-2</c:v>
                </c:pt>
                <c:pt idx="160">
                  <c:v>-4.1469074765412187E-2</c:v>
                </c:pt>
                <c:pt idx="161">
                  <c:v>-4.7388423637036249E-2</c:v>
                </c:pt>
                <c:pt idx="162">
                  <c:v>-5.3105976524400515E-2</c:v>
                </c:pt>
                <c:pt idx="163">
                  <c:v>-6.1110550566710393E-2</c:v>
                </c:pt>
                <c:pt idx="164">
                  <c:v>-6.588638886086165E-2</c:v>
                </c:pt>
                <c:pt idx="165">
                  <c:v>-7.5875290081727387E-2</c:v>
                </c:pt>
                <c:pt idx="166">
                  <c:v>-8.6166885278982988E-2</c:v>
                </c:pt>
                <c:pt idx="167">
                  <c:v>-9.4945010594289184E-2</c:v>
                </c:pt>
                <c:pt idx="168">
                  <c:v>-0.10664917768136412</c:v>
                </c:pt>
                <c:pt idx="169">
                  <c:v>-0.11939595735378201</c:v>
                </c:pt>
                <c:pt idx="170">
                  <c:v>-0.13338714559580267</c:v>
                </c:pt>
                <c:pt idx="171">
                  <c:v>-0.14717653785356341</c:v>
                </c:pt>
                <c:pt idx="172">
                  <c:v>-0.1582753169878586</c:v>
                </c:pt>
                <c:pt idx="173">
                  <c:v>-0.17707597618807389</c:v>
                </c:pt>
                <c:pt idx="174">
                  <c:v>-0.1993071671207077</c:v>
                </c:pt>
                <c:pt idx="175">
                  <c:v>-0.21134766084821574</c:v>
                </c:pt>
                <c:pt idx="176">
                  <c:v>-0.2265832576598393</c:v>
                </c:pt>
                <c:pt idx="177">
                  <c:v>-0.24642652944539742</c:v>
                </c:pt>
                <c:pt idx="178">
                  <c:v>-0.26300743281875361</c:v>
                </c:pt>
                <c:pt idx="179">
                  <c:v>-0.27854572360676688</c:v>
                </c:pt>
                <c:pt idx="180">
                  <c:v>-0.29576564759694618</c:v>
                </c:pt>
                <c:pt idx="181">
                  <c:v>-0.31332189822755857</c:v>
                </c:pt>
                <c:pt idx="182">
                  <c:v>-0.33212255742777386</c:v>
                </c:pt>
                <c:pt idx="183">
                  <c:v>-0.34850166481687023</c:v>
                </c:pt>
                <c:pt idx="184">
                  <c:v>-0.36064305653650819</c:v>
                </c:pt>
                <c:pt idx="185">
                  <c:v>-0.37386069350553258</c:v>
                </c:pt>
                <c:pt idx="186">
                  <c:v>-0.38600208522517071</c:v>
                </c:pt>
                <c:pt idx="187">
                  <c:v>-0.39437661857195705</c:v>
                </c:pt>
                <c:pt idx="188">
                  <c:v>-0.40342380519960991</c:v>
                </c:pt>
                <c:pt idx="189">
                  <c:v>-0.41482527831029492</c:v>
                </c:pt>
                <c:pt idx="190">
                  <c:v>-0.42612585342885018</c:v>
                </c:pt>
                <c:pt idx="191">
                  <c:v>-0.43450038677563652</c:v>
                </c:pt>
                <c:pt idx="192">
                  <c:v>-0.44031883765513075</c:v>
                </c:pt>
                <c:pt idx="193">
                  <c:v>-0.44919786096256692</c:v>
                </c:pt>
                <c:pt idx="194">
                  <c:v>-0.45652978172401043</c:v>
                </c:pt>
                <c:pt idx="195">
                  <c:v>-0.46133925268220505</c:v>
                </c:pt>
                <c:pt idx="196">
                  <c:v>-0.46783035684256552</c:v>
                </c:pt>
                <c:pt idx="197">
                  <c:v>-0.47274072579289006</c:v>
                </c:pt>
                <c:pt idx="198">
                  <c:v>-0.47845827868025426</c:v>
                </c:pt>
                <c:pt idx="199">
                  <c:v>-0.48552113812935122</c:v>
                </c:pt>
                <c:pt idx="200">
                  <c:v>-0.48992701711902598</c:v>
                </c:pt>
                <c:pt idx="201">
                  <c:v>-0.49517371270978378</c:v>
                </c:pt>
                <c:pt idx="202">
                  <c:v>-0.50025224498032494</c:v>
                </c:pt>
                <c:pt idx="203">
                  <c:v>-0.50556620589916923</c:v>
                </c:pt>
                <c:pt idx="204">
                  <c:v>-0.51165371809101001</c:v>
                </c:pt>
                <c:pt idx="205">
                  <c:v>-0.5135035146133925</c:v>
                </c:pt>
                <c:pt idx="206">
                  <c:v>-0.51521878047960179</c:v>
                </c:pt>
                <c:pt idx="207">
                  <c:v>-0.51794302626711064</c:v>
                </c:pt>
                <c:pt idx="208">
                  <c:v>-0.52268523189721861</c:v>
                </c:pt>
                <c:pt idx="209">
                  <c:v>-0.52890727474523258</c:v>
                </c:pt>
                <c:pt idx="210">
                  <c:v>-0.53408670500790367</c:v>
                </c:pt>
                <c:pt idx="211">
                  <c:v>-0.53808899202905858</c:v>
                </c:pt>
                <c:pt idx="212">
                  <c:v>-0.54024148252783111</c:v>
                </c:pt>
                <c:pt idx="213">
                  <c:v>-0.54202401372212694</c:v>
                </c:pt>
                <c:pt idx="214">
                  <c:v>-0.54427740221302923</c:v>
                </c:pt>
                <c:pt idx="215">
                  <c:v>-0.54760703595331783</c:v>
                </c:pt>
                <c:pt idx="216">
                  <c:v>-0.54716981132075471</c:v>
                </c:pt>
                <c:pt idx="217">
                  <c:v>-0.54582450475902189</c:v>
                </c:pt>
                <c:pt idx="218">
                  <c:v>-0.54871691386674737</c:v>
                </c:pt>
                <c:pt idx="219">
                  <c:v>-0.55029764907678347</c:v>
                </c:pt>
                <c:pt idx="220">
                  <c:v>-0.55359365015302864</c:v>
                </c:pt>
                <c:pt idx="221">
                  <c:v>-0.55722597786970707</c:v>
                </c:pt>
                <c:pt idx="222">
                  <c:v>-0.56361618403793767</c:v>
                </c:pt>
                <c:pt idx="223">
                  <c:v>-0.56882924696465209</c:v>
                </c:pt>
                <c:pt idx="224">
                  <c:v>-0.56909830827699859</c:v>
                </c:pt>
                <c:pt idx="225">
                  <c:v>-0.57249520734537374</c:v>
                </c:pt>
                <c:pt idx="226">
                  <c:v>-0.57585847374970567</c:v>
                </c:pt>
                <c:pt idx="227">
                  <c:v>-0.57811186224060807</c:v>
                </c:pt>
                <c:pt idx="228">
                  <c:v>-0.578414556216998</c:v>
                </c:pt>
                <c:pt idx="229">
                  <c:v>-0.57760737227995829</c:v>
                </c:pt>
                <c:pt idx="230">
                  <c:v>-0.57905357683382097</c:v>
                </c:pt>
                <c:pt idx="231">
                  <c:v>-0.58016345474725051</c:v>
                </c:pt>
                <c:pt idx="232">
                  <c:v>-0.57979349544277403</c:v>
                </c:pt>
                <c:pt idx="233">
                  <c:v>-0.58194598594154645</c:v>
                </c:pt>
                <c:pt idx="234">
                  <c:v>-0.58463659906501197</c:v>
                </c:pt>
                <c:pt idx="235">
                  <c:v>-0.58591464029865803</c:v>
                </c:pt>
                <c:pt idx="236">
                  <c:v>-0.58648639558739457</c:v>
                </c:pt>
                <c:pt idx="237">
                  <c:v>-0.58530925234587827</c:v>
                </c:pt>
                <c:pt idx="238">
                  <c:v>-0.58779806948508395</c:v>
                </c:pt>
                <c:pt idx="239">
                  <c:v>-0.58961423334342311</c:v>
                </c:pt>
                <c:pt idx="240">
                  <c:v>-0.58803349813338723</c:v>
                </c:pt>
                <c:pt idx="241">
                  <c:v>-0.58786533481317049</c:v>
                </c:pt>
                <c:pt idx="242">
                  <c:v>-0.58699088554804435</c:v>
                </c:pt>
                <c:pt idx="243">
                  <c:v>-0.58776443682104051</c:v>
                </c:pt>
                <c:pt idx="244">
                  <c:v>-0.59062321326472267</c:v>
                </c:pt>
                <c:pt idx="245">
                  <c:v>-0.59119496855345921</c:v>
                </c:pt>
                <c:pt idx="246">
                  <c:v>-0.59136313187367562</c:v>
                </c:pt>
                <c:pt idx="247">
                  <c:v>-0.59075774392089597</c:v>
                </c:pt>
                <c:pt idx="248">
                  <c:v>-0.59001782531194291</c:v>
                </c:pt>
                <c:pt idx="249">
                  <c:v>-0.5939864796690546</c:v>
                </c:pt>
                <c:pt idx="250">
                  <c:v>-0.5971815827531699</c:v>
                </c:pt>
                <c:pt idx="251">
                  <c:v>-0.59798876669020951</c:v>
                </c:pt>
                <c:pt idx="252">
                  <c:v>-0.59825782800255611</c:v>
                </c:pt>
                <c:pt idx="253">
                  <c:v>-0.59805603201829616</c:v>
                </c:pt>
                <c:pt idx="254">
                  <c:v>-0.59768607271381968</c:v>
                </c:pt>
                <c:pt idx="255">
                  <c:v>-0.59590354151952374</c:v>
                </c:pt>
                <c:pt idx="256">
                  <c:v>-0.59422190831735777</c:v>
                </c:pt>
                <c:pt idx="257">
                  <c:v>-0.59479366360609431</c:v>
                </c:pt>
                <c:pt idx="258">
                  <c:v>-0.59734974607338653</c:v>
                </c:pt>
                <c:pt idx="259">
                  <c:v>-0.59738337873742975</c:v>
                </c:pt>
                <c:pt idx="260">
                  <c:v>-0.59822419533851268</c:v>
                </c:pt>
                <c:pt idx="261">
                  <c:v>-0.59973766522046212</c:v>
                </c:pt>
                <c:pt idx="262">
                  <c:v>-0.59940133858002898</c:v>
                </c:pt>
                <c:pt idx="263">
                  <c:v>-0.60057848182154505</c:v>
                </c:pt>
                <c:pt idx="264">
                  <c:v>-0.60071301247771836</c:v>
                </c:pt>
                <c:pt idx="265">
                  <c:v>-0.60078027780580501</c:v>
                </c:pt>
                <c:pt idx="266">
                  <c:v>-0.60340362560118399</c:v>
                </c:pt>
                <c:pt idx="267">
                  <c:v>-0.60363905424948705</c:v>
                </c:pt>
                <c:pt idx="268">
                  <c:v>-0.60320182961692403</c:v>
                </c:pt>
                <c:pt idx="269">
                  <c:v>-0.60394174822587698</c:v>
                </c:pt>
                <c:pt idx="270">
                  <c:v>-0.60552248343591297</c:v>
                </c:pt>
                <c:pt idx="271">
                  <c:v>-0.60367268691353038</c:v>
                </c:pt>
                <c:pt idx="272">
                  <c:v>-0.6005112164934584</c:v>
                </c:pt>
                <c:pt idx="273">
                  <c:v>-0.6024955436720143</c:v>
                </c:pt>
                <c:pt idx="274">
                  <c:v>-0.60454713617865674</c:v>
                </c:pt>
                <c:pt idx="275">
                  <c:v>-0.60306729896075073</c:v>
                </c:pt>
                <c:pt idx="276">
                  <c:v>-0.60047758382941507</c:v>
                </c:pt>
                <c:pt idx="277">
                  <c:v>-0.60044395116537186</c:v>
                </c:pt>
                <c:pt idx="278">
                  <c:v>-0.60263007432818749</c:v>
                </c:pt>
                <c:pt idx="279">
                  <c:v>-0.60373995224161703</c:v>
                </c:pt>
                <c:pt idx="280">
                  <c:v>-0.60380721756970379</c:v>
                </c:pt>
                <c:pt idx="281">
                  <c:v>-0.60246191100797097</c:v>
                </c:pt>
                <c:pt idx="282">
                  <c:v>-0.60054484915750184</c:v>
                </c:pt>
                <c:pt idx="283">
                  <c:v>-0.60168835973497459</c:v>
                </c:pt>
                <c:pt idx="284">
                  <c:v>-0.60273097232031747</c:v>
                </c:pt>
                <c:pt idx="285">
                  <c:v>-0.60316819695288071</c:v>
                </c:pt>
                <c:pt idx="286">
                  <c:v>-1.5103850050658565</c:v>
                </c:pt>
                <c:pt idx="287">
                  <c:v>-1.5048862679022748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F13-42BD-A3B2-30E6F5364F2B}"/>
            </c:ext>
          </c:extLst>
        </c:ser>
        <c:ser>
          <c:idx val="5"/>
          <c:order val="5"/>
          <c:tx>
            <c:strRef>
              <c:f>'Figure 1F&amp;S1D (2)'!$R$1</c:f>
              <c:strCache>
                <c:ptCount val="1"/>
                <c:pt idx="0">
                  <c:v>Chronic Dopamine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'Figure 1F&amp;S1D (2)'!$L$2:$L$889</c:f>
              <c:numCache>
                <c:formatCode>General</c:formatCode>
                <c:ptCount val="888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  <c:pt idx="64">
                  <c:v>256</c:v>
                </c:pt>
                <c:pt idx="65">
                  <c:v>260</c:v>
                </c:pt>
                <c:pt idx="66">
                  <c:v>264</c:v>
                </c:pt>
                <c:pt idx="67">
                  <c:v>268</c:v>
                </c:pt>
                <c:pt idx="68">
                  <c:v>272</c:v>
                </c:pt>
                <c:pt idx="69">
                  <c:v>276</c:v>
                </c:pt>
                <c:pt idx="70">
                  <c:v>280</c:v>
                </c:pt>
                <c:pt idx="71">
                  <c:v>284</c:v>
                </c:pt>
                <c:pt idx="72">
                  <c:v>288</c:v>
                </c:pt>
                <c:pt idx="73">
                  <c:v>292</c:v>
                </c:pt>
                <c:pt idx="74">
                  <c:v>296</c:v>
                </c:pt>
                <c:pt idx="75">
                  <c:v>300</c:v>
                </c:pt>
                <c:pt idx="76">
                  <c:v>304</c:v>
                </c:pt>
                <c:pt idx="77">
                  <c:v>308</c:v>
                </c:pt>
                <c:pt idx="78">
                  <c:v>312</c:v>
                </c:pt>
                <c:pt idx="79">
                  <c:v>316</c:v>
                </c:pt>
                <c:pt idx="80">
                  <c:v>320</c:v>
                </c:pt>
                <c:pt idx="81">
                  <c:v>324</c:v>
                </c:pt>
                <c:pt idx="82">
                  <c:v>328</c:v>
                </c:pt>
                <c:pt idx="83">
                  <c:v>332</c:v>
                </c:pt>
                <c:pt idx="84">
                  <c:v>336</c:v>
                </c:pt>
                <c:pt idx="85">
                  <c:v>340</c:v>
                </c:pt>
                <c:pt idx="86">
                  <c:v>344</c:v>
                </c:pt>
                <c:pt idx="87">
                  <c:v>348</c:v>
                </c:pt>
                <c:pt idx="88">
                  <c:v>352</c:v>
                </c:pt>
                <c:pt idx="89">
                  <c:v>356</c:v>
                </c:pt>
                <c:pt idx="90">
                  <c:v>360</c:v>
                </c:pt>
                <c:pt idx="91">
                  <c:v>364</c:v>
                </c:pt>
                <c:pt idx="92">
                  <c:v>368</c:v>
                </c:pt>
                <c:pt idx="93">
                  <c:v>372</c:v>
                </c:pt>
                <c:pt idx="94">
                  <c:v>376</c:v>
                </c:pt>
                <c:pt idx="95">
                  <c:v>380</c:v>
                </c:pt>
                <c:pt idx="96">
                  <c:v>384</c:v>
                </c:pt>
                <c:pt idx="97">
                  <c:v>388</c:v>
                </c:pt>
                <c:pt idx="98">
                  <c:v>392</c:v>
                </c:pt>
                <c:pt idx="99">
                  <c:v>396</c:v>
                </c:pt>
                <c:pt idx="100">
                  <c:v>400</c:v>
                </c:pt>
                <c:pt idx="101">
                  <c:v>404</c:v>
                </c:pt>
                <c:pt idx="102">
                  <c:v>408</c:v>
                </c:pt>
                <c:pt idx="103">
                  <c:v>412</c:v>
                </c:pt>
                <c:pt idx="104">
                  <c:v>416</c:v>
                </c:pt>
                <c:pt idx="105">
                  <c:v>420</c:v>
                </c:pt>
                <c:pt idx="106">
                  <c:v>424</c:v>
                </c:pt>
                <c:pt idx="107">
                  <c:v>428</c:v>
                </c:pt>
                <c:pt idx="108">
                  <c:v>432</c:v>
                </c:pt>
                <c:pt idx="109">
                  <c:v>436</c:v>
                </c:pt>
                <c:pt idx="110">
                  <c:v>440</c:v>
                </c:pt>
                <c:pt idx="111">
                  <c:v>444</c:v>
                </c:pt>
                <c:pt idx="112">
                  <c:v>448</c:v>
                </c:pt>
                <c:pt idx="113">
                  <c:v>452</c:v>
                </c:pt>
                <c:pt idx="114">
                  <c:v>456</c:v>
                </c:pt>
                <c:pt idx="115">
                  <c:v>460</c:v>
                </c:pt>
                <c:pt idx="116">
                  <c:v>464</c:v>
                </c:pt>
                <c:pt idx="117">
                  <c:v>468</c:v>
                </c:pt>
                <c:pt idx="118">
                  <c:v>472</c:v>
                </c:pt>
                <c:pt idx="119">
                  <c:v>476</c:v>
                </c:pt>
                <c:pt idx="120">
                  <c:v>480</c:v>
                </c:pt>
                <c:pt idx="121">
                  <c:v>484</c:v>
                </c:pt>
                <c:pt idx="122">
                  <c:v>488</c:v>
                </c:pt>
                <c:pt idx="123">
                  <c:v>492</c:v>
                </c:pt>
                <c:pt idx="124">
                  <c:v>496</c:v>
                </c:pt>
                <c:pt idx="125">
                  <c:v>500</c:v>
                </c:pt>
                <c:pt idx="126">
                  <c:v>504</c:v>
                </c:pt>
                <c:pt idx="127">
                  <c:v>508</c:v>
                </c:pt>
                <c:pt idx="128">
                  <c:v>512</c:v>
                </c:pt>
                <c:pt idx="129">
                  <c:v>516</c:v>
                </c:pt>
                <c:pt idx="130">
                  <c:v>520</c:v>
                </c:pt>
                <c:pt idx="131">
                  <c:v>524</c:v>
                </c:pt>
                <c:pt idx="132">
                  <c:v>528</c:v>
                </c:pt>
                <c:pt idx="133">
                  <c:v>532</c:v>
                </c:pt>
                <c:pt idx="134">
                  <c:v>536</c:v>
                </c:pt>
                <c:pt idx="135">
                  <c:v>540</c:v>
                </c:pt>
                <c:pt idx="136">
                  <c:v>544</c:v>
                </c:pt>
                <c:pt idx="137">
                  <c:v>548</c:v>
                </c:pt>
                <c:pt idx="138">
                  <c:v>552</c:v>
                </c:pt>
                <c:pt idx="139">
                  <c:v>556</c:v>
                </c:pt>
                <c:pt idx="140">
                  <c:v>560</c:v>
                </c:pt>
                <c:pt idx="141">
                  <c:v>564</c:v>
                </c:pt>
                <c:pt idx="142">
                  <c:v>568</c:v>
                </c:pt>
                <c:pt idx="143">
                  <c:v>572</c:v>
                </c:pt>
                <c:pt idx="144">
                  <c:v>576</c:v>
                </c:pt>
                <c:pt idx="145">
                  <c:v>580</c:v>
                </c:pt>
                <c:pt idx="146">
                  <c:v>584</c:v>
                </c:pt>
                <c:pt idx="147">
                  <c:v>588</c:v>
                </c:pt>
                <c:pt idx="148">
                  <c:v>592</c:v>
                </c:pt>
                <c:pt idx="149">
                  <c:v>596</c:v>
                </c:pt>
                <c:pt idx="150">
                  <c:v>600</c:v>
                </c:pt>
                <c:pt idx="151">
                  <c:v>604</c:v>
                </c:pt>
                <c:pt idx="152">
                  <c:v>608</c:v>
                </c:pt>
                <c:pt idx="153">
                  <c:v>612</c:v>
                </c:pt>
                <c:pt idx="154">
                  <c:v>616</c:v>
                </c:pt>
                <c:pt idx="155">
                  <c:v>620</c:v>
                </c:pt>
                <c:pt idx="156">
                  <c:v>624</c:v>
                </c:pt>
                <c:pt idx="157">
                  <c:v>628</c:v>
                </c:pt>
                <c:pt idx="158">
                  <c:v>632</c:v>
                </c:pt>
                <c:pt idx="159">
                  <c:v>636</c:v>
                </c:pt>
                <c:pt idx="160">
                  <c:v>640</c:v>
                </c:pt>
                <c:pt idx="161">
                  <c:v>644</c:v>
                </c:pt>
                <c:pt idx="162">
                  <c:v>648</c:v>
                </c:pt>
                <c:pt idx="163">
                  <c:v>652</c:v>
                </c:pt>
                <c:pt idx="164">
                  <c:v>656</c:v>
                </c:pt>
                <c:pt idx="165">
                  <c:v>660</c:v>
                </c:pt>
                <c:pt idx="166">
                  <c:v>664</c:v>
                </c:pt>
                <c:pt idx="167">
                  <c:v>668</c:v>
                </c:pt>
                <c:pt idx="168">
                  <c:v>672</c:v>
                </c:pt>
                <c:pt idx="169">
                  <c:v>676</c:v>
                </c:pt>
                <c:pt idx="170">
                  <c:v>680</c:v>
                </c:pt>
                <c:pt idx="171">
                  <c:v>684</c:v>
                </c:pt>
                <c:pt idx="172">
                  <c:v>688</c:v>
                </c:pt>
                <c:pt idx="173">
                  <c:v>692</c:v>
                </c:pt>
                <c:pt idx="174">
                  <c:v>696</c:v>
                </c:pt>
                <c:pt idx="175">
                  <c:v>700</c:v>
                </c:pt>
                <c:pt idx="176">
                  <c:v>704</c:v>
                </c:pt>
                <c:pt idx="177">
                  <c:v>708</c:v>
                </c:pt>
                <c:pt idx="178">
                  <c:v>712</c:v>
                </c:pt>
                <c:pt idx="179">
                  <c:v>716</c:v>
                </c:pt>
                <c:pt idx="180">
                  <c:v>720</c:v>
                </c:pt>
                <c:pt idx="181">
                  <c:v>724</c:v>
                </c:pt>
                <c:pt idx="182">
                  <c:v>728</c:v>
                </c:pt>
                <c:pt idx="183">
                  <c:v>732</c:v>
                </c:pt>
                <c:pt idx="184">
                  <c:v>736</c:v>
                </c:pt>
                <c:pt idx="185">
                  <c:v>740</c:v>
                </c:pt>
                <c:pt idx="186">
                  <c:v>744</c:v>
                </c:pt>
                <c:pt idx="187">
                  <c:v>748</c:v>
                </c:pt>
                <c:pt idx="188">
                  <c:v>752</c:v>
                </c:pt>
                <c:pt idx="189">
                  <c:v>756</c:v>
                </c:pt>
                <c:pt idx="190">
                  <c:v>760</c:v>
                </c:pt>
                <c:pt idx="191">
                  <c:v>764</c:v>
                </c:pt>
                <c:pt idx="192">
                  <c:v>768</c:v>
                </c:pt>
                <c:pt idx="193">
                  <c:v>772</c:v>
                </c:pt>
                <c:pt idx="194">
                  <c:v>776</c:v>
                </c:pt>
                <c:pt idx="195">
                  <c:v>780</c:v>
                </c:pt>
                <c:pt idx="196">
                  <c:v>784</c:v>
                </c:pt>
                <c:pt idx="197">
                  <c:v>788</c:v>
                </c:pt>
                <c:pt idx="198">
                  <c:v>792</c:v>
                </c:pt>
                <c:pt idx="199">
                  <c:v>796</c:v>
                </c:pt>
                <c:pt idx="200">
                  <c:v>800</c:v>
                </c:pt>
                <c:pt idx="201">
                  <c:v>804</c:v>
                </c:pt>
                <c:pt idx="202">
                  <c:v>808</c:v>
                </c:pt>
                <c:pt idx="203">
                  <c:v>812</c:v>
                </c:pt>
                <c:pt idx="204">
                  <c:v>816</c:v>
                </c:pt>
                <c:pt idx="205">
                  <c:v>820</c:v>
                </c:pt>
                <c:pt idx="206">
                  <c:v>824</c:v>
                </c:pt>
                <c:pt idx="207">
                  <c:v>828</c:v>
                </c:pt>
                <c:pt idx="208">
                  <c:v>832</c:v>
                </c:pt>
                <c:pt idx="209">
                  <c:v>836</c:v>
                </c:pt>
                <c:pt idx="210">
                  <c:v>840</c:v>
                </c:pt>
                <c:pt idx="211">
                  <c:v>844</c:v>
                </c:pt>
                <c:pt idx="212">
                  <c:v>848</c:v>
                </c:pt>
                <c:pt idx="213">
                  <c:v>852</c:v>
                </c:pt>
                <c:pt idx="214">
                  <c:v>856</c:v>
                </c:pt>
                <c:pt idx="215">
                  <c:v>860</c:v>
                </c:pt>
                <c:pt idx="216">
                  <c:v>864</c:v>
                </c:pt>
                <c:pt idx="217">
                  <c:v>868</c:v>
                </c:pt>
                <c:pt idx="218">
                  <c:v>872</c:v>
                </c:pt>
                <c:pt idx="219">
                  <c:v>876</c:v>
                </c:pt>
                <c:pt idx="220">
                  <c:v>880</c:v>
                </c:pt>
                <c:pt idx="221">
                  <c:v>884</c:v>
                </c:pt>
                <c:pt idx="222">
                  <c:v>888</c:v>
                </c:pt>
                <c:pt idx="223">
                  <c:v>892</c:v>
                </c:pt>
                <c:pt idx="224">
                  <c:v>896</c:v>
                </c:pt>
                <c:pt idx="225">
                  <c:v>900</c:v>
                </c:pt>
                <c:pt idx="226">
                  <c:v>904</c:v>
                </c:pt>
                <c:pt idx="227">
                  <c:v>908</c:v>
                </c:pt>
                <c:pt idx="228">
                  <c:v>912</c:v>
                </c:pt>
                <c:pt idx="229">
                  <c:v>916</c:v>
                </c:pt>
                <c:pt idx="230">
                  <c:v>920</c:v>
                </c:pt>
                <c:pt idx="231">
                  <c:v>924</c:v>
                </c:pt>
                <c:pt idx="232">
                  <c:v>928</c:v>
                </c:pt>
                <c:pt idx="233">
                  <c:v>932</c:v>
                </c:pt>
                <c:pt idx="234">
                  <c:v>936</c:v>
                </c:pt>
                <c:pt idx="235">
                  <c:v>940</c:v>
                </c:pt>
                <c:pt idx="236">
                  <c:v>944</c:v>
                </c:pt>
                <c:pt idx="237">
                  <c:v>948</c:v>
                </c:pt>
                <c:pt idx="238">
                  <c:v>952</c:v>
                </c:pt>
                <c:pt idx="239">
                  <c:v>956</c:v>
                </c:pt>
                <c:pt idx="240">
                  <c:v>960</c:v>
                </c:pt>
                <c:pt idx="241">
                  <c:v>964</c:v>
                </c:pt>
                <c:pt idx="242">
                  <c:v>968</c:v>
                </c:pt>
                <c:pt idx="243">
                  <c:v>972</c:v>
                </c:pt>
                <c:pt idx="244">
                  <c:v>976</c:v>
                </c:pt>
                <c:pt idx="245">
                  <c:v>980</c:v>
                </c:pt>
                <c:pt idx="246">
                  <c:v>984</c:v>
                </c:pt>
                <c:pt idx="247">
                  <c:v>988</c:v>
                </c:pt>
                <c:pt idx="248">
                  <c:v>992</c:v>
                </c:pt>
                <c:pt idx="249">
                  <c:v>996</c:v>
                </c:pt>
                <c:pt idx="250">
                  <c:v>1000</c:v>
                </c:pt>
                <c:pt idx="251">
                  <c:v>1004</c:v>
                </c:pt>
                <c:pt idx="252">
                  <c:v>1008</c:v>
                </c:pt>
                <c:pt idx="253">
                  <c:v>1012</c:v>
                </c:pt>
                <c:pt idx="254">
                  <c:v>1016</c:v>
                </c:pt>
                <c:pt idx="255">
                  <c:v>1020</c:v>
                </c:pt>
                <c:pt idx="256">
                  <c:v>1024</c:v>
                </c:pt>
                <c:pt idx="257">
                  <c:v>1028</c:v>
                </c:pt>
                <c:pt idx="258">
                  <c:v>1032</c:v>
                </c:pt>
                <c:pt idx="259">
                  <c:v>1036</c:v>
                </c:pt>
                <c:pt idx="260">
                  <c:v>1040</c:v>
                </c:pt>
                <c:pt idx="261">
                  <c:v>1044</c:v>
                </c:pt>
                <c:pt idx="262">
                  <c:v>1048</c:v>
                </c:pt>
                <c:pt idx="263">
                  <c:v>1052</c:v>
                </c:pt>
                <c:pt idx="264">
                  <c:v>1056</c:v>
                </c:pt>
                <c:pt idx="265">
                  <c:v>1060</c:v>
                </c:pt>
                <c:pt idx="266">
                  <c:v>1064</c:v>
                </c:pt>
                <c:pt idx="267">
                  <c:v>1068</c:v>
                </c:pt>
                <c:pt idx="268">
                  <c:v>1072</c:v>
                </c:pt>
                <c:pt idx="269">
                  <c:v>1076</c:v>
                </c:pt>
                <c:pt idx="270">
                  <c:v>1080</c:v>
                </c:pt>
                <c:pt idx="271">
                  <c:v>1084</c:v>
                </c:pt>
                <c:pt idx="272">
                  <c:v>1088</c:v>
                </c:pt>
                <c:pt idx="273">
                  <c:v>1092</c:v>
                </c:pt>
                <c:pt idx="274">
                  <c:v>1096</c:v>
                </c:pt>
                <c:pt idx="275">
                  <c:v>1100</c:v>
                </c:pt>
                <c:pt idx="276">
                  <c:v>1104</c:v>
                </c:pt>
                <c:pt idx="277">
                  <c:v>1108</c:v>
                </c:pt>
                <c:pt idx="278">
                  <c:v>1112</c:v>
                </c:pt>
                <c:pt idx="279">
                  <c:v>1116</c:v>
                </c:pt>
                <c:pt idx="280">
                  <c:v>1120</c:v>
                </c:pt>
                <c:pt idx="281">
                  <c:v>1124</c:v>
                </c:pt>
                <c:pt idx="282">
                  <c:v>1128</c:v>
                </c:pt>
                <c:pt idx="283">
                  <c:v>1132</c:v>
                </c:pt>
                <c:pt idx="284">
                  <c:v>1136</c:v>
                </c:pt>
                <c:pt idx="285">
                  <c:v>1140</c:v>
                </c:pt>
                <c:pt idx="286">
                  <c:v>1144</c:v>
                </c:pt>
                <c:pt idx="287">
                  <c:v>1148</c:v>
                </c:pt>
                <c:pt idx="288">
                  <c:v>1152</c:v>
                </c:pt>
                <c:pt idx="289">
                  <c:v>1156</c:v>
                </c:pt>
                <c:pt idx="290">
                  <c:v>1160</c:v>
                </c:pt>
                <c:pt idx="291">
                  <c:v>1164</c:v>
                </c:pt>
                <c:pt idx="292">
                  <c:v>1168</c:v>
                </c:pt>
                <c:pt idx="293">
                  <c:v>1172</c:v>
                </c:pt>
                <c:pt idx="294">
                  <c:v>1176</c:v>
                </c:pt>
                <c:pt idx="295">
                  <c:v>1180</c:v>
                </c:pt>
                <c:pt idx="296">
                  <c:v>1184</c:v>
                </c:pt>
                <c:pt idx="297">
                  <c:v>1188</c:v>
                </c:pt>
                <c:pt idx="298">
                  <c:v>1192</c:v>
                </c:pt>
                <c:pt idx="299">
                  <c:v>1196</c:v>
                </c:pt>
                <c:pt idx="300">
                  <c:v>1200</c:v>
                </c:pt>
                <c:pt idx="301">
                  <c:v>1204</c:v>
                </c:pt>
                <c:pt idx="302">
                  <c:v>1208</c:v>
                </c:pt>
                <c:pt idx="303">
                  <c:v>1212</c:v>
                </c:pt>
                <c:pt idx="304">
                  <c:v>1216</c:v>
                </c:pt>
                <c:pt idx="305">
                  <c:v>1220</c:v>
                </c:pt>
                <c:pt idx="306">
                  <c:v>1224</c:v>
                </c:pt>
                <c:pt idx="307">
                  <c:v>1228</c:v>
                </c:pt>
                <c:pt idx="308">
                  <c:v>1232</c:v>
                </c:pt>
                <c:pt idx="309">
                  <c:v>1236</c:v>
                </c:pt>
                <c:pt idx="310">
                  <c:v>1240</c:v>
                </c:pt>
                <c:pt idx="311">
                  <c:v>1244</c:v>
                </c:pt>
                <c:pt idx="312">
                  <c:v>1248</c:v>
                </c:pt>
                <c:pt idx="313">
                  <c:v>1252</c:v>
                </c:pt>
                <c:pt idx="314">
                  <c:v>1256</c:v>
                </c:pt>
                <c:pt idx="315">
                  <c:v>1260</c:v>
                </c:pt>
                <c:pt idx="316">
                  <c:v>1264</c:v>
                </c:pt>
                <c:pt idx="317">
                  <c:v>1268</c:v>
                </c:pt>
                <c:pt idx="318">
                  <c:v>1272</c:v>
                </c:pt>
                <c:pt idx="319">
                  <c:v>1276</c:v>
                </c:pt>
                <c:pt idx="320">
                  <c:v>1280</c:v>
                </c:pt>
                <c:pt idx="321">
                  <c:v>1284</c:v>
                </c:pt>
                <c:pt idx="322">
                  <c:v>1288</c:v>
                </c:pt>
                <c:pt idx="323">
                  <c:v>1292</c:v>
                </c:pt>
                <c:pt idx="324">
                  <c:v>1296</c:v>
                </c:pt>
                <c:pt idx="325">
                  <c:v>1300</c:v>
                </c:pt>
                <c:pt idx="326">
                  <c:v>1304</c:v>
                </c:pt>
                <c:pt idx="327">
                  <c:v>1308</c:v>
                </c:pt>
                <c:pt idx="328">
                  <c:v>1312</c:v>
                </c:pt>
                <c:pt idx="329">
                  <c:v>1316</c:v>
                </c:pt>
                <c:pt idx="330">
                  <c:v>1320</c:v>
                </c:pt>
                <c:pt idx="331">
                  <c:v>1324</c:v>
                </c:pt>
                <c:pt idx="332">
                  <c:v>1328</c:v>
                </c:pt>
                <c:pt idx="333">
                  <c:v>1332</c:v>
                </c:pt>
                <c:pt idx="334">
                  <c:v>1336</c:v>
                </c:pt>
                <c:pt idx="335">
                  <c:v>1340</c:v>
                </c:pt>
                <c:pt idx="336">
                  <c:v>1344</c:v>
                </c:pt>
                <c:pt idx="337">
                  <c:v>1348</c:v>
                </c:pt>
                <c:pt idx="338">
                  <c:v>1352</c:v>
                </c:pt>
                <c:pt idx="339">
                  <c:v>1356</c:v>
                </c:pt>
                <c:pt idx="340">
                  <c:v>1360</c:v>
                </c:pt>
                <c:pt idx="341">
                  <c:v>1364</c:v>
                </c:pt>
                <c:pt idx="342">
                  <c:v>1368</c:v>
                </c:pt>
                <c:pt idx="343">
                  <c:v>1372</c:v>
                </c:pt>
                <c:pt idx="344">
                  <c:v>1376</c:v>
                </c:pt>
                <c:pt idx="345">
                  <c:v>1380</c:v>
                </c:pt>
                <c:pt idx="346">
                  <c:v>1384</c:v>
                </c:pt>
                <c:pt idx="347">
                  <c:v>1388</c:v>
                </c:pt>
                <c:pt idx="348">
                  <c:v>1392</c:v>
                </c:pt>
                <c:pt idx="349">
                  <c:v>1396</c:v>
                </c:pt>
                <c:pt idx="350">
                  <c:v>1400</c:v>
                </c:pt>
                <c:pt idx="351">
                  <c:v>1404</c:v>
                </c:pt>
                <c:pt idx="352">
                  <c:v>1408</c:v>
                </c:pt>
                <c:pt idx="353">
                  <c:v>1412</c:v>
                </c:pt>
                <c:pt idx="354">
                  <c:v>1416</c:v>
                </c:pt>
                <c:pt idx="355">
                  <c:v>1420</c:v>
                </c:pt>
                <c:pt idx="356">
                  <c:v>1424</c:v>
                </c:pt>
                <c:pt idx="357">
                  <c:v>1428</c:v>
                </c:pt>
                <c:pt idx="358">
                  <c:v>1432</c:v>
                </c:pt>
                <c:pt idx="359">
                  <c:v>1436</c:v>
                </c:pt>
                <c:pt idx="360">
                  <c:v>1440</c:v>
                </c:pt>
                <c:pt idx="361">
                  <c:v>1444</c:v>
                </c:pt>
                <c:pt idx="362">
                  <c:v>1448</c:v>
                </c:pt>
                <c:pt idx="363">
                  <c:v>1452</c:v>
                </c:pt>
                <c:pt idx="364">
                  <c:v>1456</c:v>
                </c:pt>
                <c:pt idx="365">
                  <c:v>1460</c:v>
                </c:pt>
                <c:pt idx="366">
                  <c:v>1464</c:v>
                </c:pt>
                <c:pt idx="367">
                  <c:v>1468</c:v>
                </c:pt>
                <c:pt idx="368">
                  <c:v>1472</c:v>
                </c:pt>
                <c:pt idx="369">
                  <c:v>1476</c:v>
                </c:pt>
                <c:pt idx="370">
                  <c:v>1480</c:v>
                </c:pt>
                <c:pt idx="371">
                  <c:v>1484</c:v>
                </c:pt>
                <c:pt idx="372">
                  <c:v>1488</c:v>
                </c:pt>
                <c:pt idx="373">
                  <c:v>1492</c:v>
                </c:pt>
                <c:pt idx="374">
                  <c:v>1496</c:v>
                </c:pt>
                <c:pt idx="375">
                  <c:v>1500</c:v>
                </c:pt>
                <c:pt idx="376">
                  <c:v>1504</c:v>
                </c:pt>
                <c:pt idx="377">
                  <c:v>1508</c:v>
                </c:pt>
                <c:pt idx="378">
                  <c:v>1512</c:v>
                </c:pt>
                <c:pt idx="379">
                  <c:v>1516</c:v>
                </c:pt>
                <c:pt idx="380">
                  <c:v>1520</c:v>
                </c:pt>
                <c:pt idx="381">
                  <c:v>1524</c:v>
                </c:pt>
                <c:pt idx="382">
                  <c:v>1528</c:v>
                </c:pt>
                <c:pt idx="383">
                  <c:v>1532</c:v>
                </c:pt>
                <c:pt idx="384">
                  <c:v>1536</c:v>
                </c:pt>
                <c:pt idx="385">
                  <c:v>1540</c:v>
                </c:pt>
                <c:pt idx="386">
                  <c:v>1544</c:v>
                </c:pt>
                <c:pt idx="387">
                  <c:v>1548</c:v>
                </c:pt>
                <c:pt idx="388">
                  <c:v>1552</c:v>
                </c:pt>
                <c:pt idx="389">
                  <c:v>1556</c:v>
                </c:pt>
                <c:pt idx="390">
                  <c:v>1560</c:v>
                </c:pt>
                <c:pt idx="391">
                  <c:v>1564</c:v>
                </c:pt>
                <c:pt idx="392">
                  <c:v>1568</c:v>
                </c:pt>
                <c:pt idx="393">
                  <c:v>1572</c:v>
                </c:pt>
                <c:pt idx="394">
                  <c:v>1576</c:v>
                </c:pt>
                <c:pt idx="395">
                  <c:v>1580</c:v>
                </c:pt>
                <c:pt idx="396">
                  <c:v>1584</c:v>
                </c:pt>
                <c:pt idx="397">
                  <c:v>1588</c:v>
                </c:pt>
                <c:pt idx="398">
                  <c:v>1592</c:v>
                </c:pt>
                <c:pt idx="399">
                  <c:v>1596</c:v>
                </c:pt>
                <c:pt idx="400">
                  <c:v>1600</c:v>
                </c:pt>
                <c:pt idx="401">
                  <c:v>1604</c:v>
                </c:pt>
                <c:pt idx="402">
                  <c:v>1608</c:v>
                </c:pt>
                <c:pt idx="403">
                  <c:v>1612</c:v>
                </c:pt>
                <c:pt idx="404">
                  <c:v>1616</c:v>
                </c:pt>
                <c:pt idx="405">
                  <c:v>1620</c:v>
                </c:pt>
                <c:pt idx="406">
                  <c:v>1624</c:v>
                </c:pt>
                <c:pt idx="407">
                  <c:v>1628</c:v>
                </c:pt>
                <c:pt idx="408">
                  <c:v>1632</c:v>
                </c:pt>
                <c:pt idx="409">
                  <c:v>1636</c:v>
                </c:pt>
                <c:pt idx="410">
                  <c:v>1640</c:v>
                </c:pt>
                <c:pt idx="411">
                  <c:v>1644</c:v>
                </c:pt>
                <c:pt idx="412">
                  <c:v>1648</c:v>
                </c:pt>
                <c:pt idx="413">
                  <c:v>1652</c:v>
                </c:pt>
                <c:pt idx="414">
                  <c:v>1656</c:v>
                </c:pt>
                <c:pt idx="415">
                  <c:v>1660</c:v>
                </c:pt>
                <c:pt idx="416">
                  <c:v>1664</c:v>
                </c:pt>
                <c:pt idx="417">
                  <c:v>1668</c:v>
                </c:pt>
                <c:pt idx="418">
                  <c:v>1672</c:v>
                </c:pt>
                <c:pt idx="419">
                  <c:v>1676</c:v>
                </c:pt>
                <c:pt idx="420">
                  <c:v>1680</c:v>
                </c:pt>
                <c:pt idx="421">
                  <c:v>1684</c:v>
                </c:pt>
                <c:pt idx="422">
                  <c:v>1688</c:v>
                </c:pt>
                <c:pt idx="423">
                  <c:v>1692</c:v>
                </c:pt>
                <c:pt idx="424">
                  <c:v>1696</c:v>
                </c:pt>
                <c:pt idx="425">
                  <c:v>1700</c:v>
                </c:pt>
                <c:pt idx="426">
                  <c:v>1704</c:v>
                </c:pt>
                <c:pt idx="427">
                  <c:v>1708</c:v>
                </c:pt>
                <c:pt idx="428">
                  <c:v>1712</c:v>
                </c:pt>
                <c:pt idx="429">
                  <c:v>1716</c:v>
                </c:pt>
                <c:pt idx="430">
                  <c:v>1720</c:v>
                </c:pt>
                <c:pt idx="431">
                  <c:v>1724</c:v>
                </c:pt>
                <c:pt idx="432">
                  <c:v>1728</c:v>
                </c:pt>
                <c:pt idx="433">
                  <c:v>1732</c:v>
                </c:pt>
                <c:pt idx="434">
                  <c:v>1736</c:v>
                </c:pt>
                <c:pt idx="435">
                  <c:v>1740</c:v>
                </c:pt>
                <c:pt idx="436">
                  <c:v>1744</c:v>
                </c:pt>
                <c:pt idx="437">
                  <c:v>1748</c:v>
                </c:pt>
                <c:pt idx="438">
                  <c:v>1752</c:v>
                </c:pt>
                <c:pt idx="439">
                  <c:v>1756</c:v>
                </c:pt>
                <c:pt idx="440">
                  <c:v>1760</c:v>
                </c:pt>
                <c:pt idx="441">
                  <c:v>1764</c:v>
                </c:pt>
                <c:pt idx="442">
                  <c:v>1768</c:v>
                </c:pt>
                <c:pt idx="443">
                  <c:v>1772</c:v>
                </c:pt>
                <c:pt idx="444">
                  <c:v>1776</c:v>
                </c:pt>
                <c:pt idx="445">
                  <c:v>1780</c:v>
                </c:pt>
                <c:pt idx="446">
                  <c:v>1784</c:v>
                </c:pt>
                <c:pt idx="447">
                  <c:v>1788</c:v>
                </c:pt>
                <c:pt idx="448">
                  <c:v>1792</c:v>
                </c:pt>
                <c:pt idx="449">
                  <c:v>1796</c:v>
                </c:pt>
                <c:pt idx="450">
                  <c:v>1800</c:v>
                </c:pt>
                <c:pt idx="451">
                  <c:v>1804</c:v>
                </c:pt>
                <c:pt idx="452">
                  <c:v>1808</c:v>
                </c:pt>
                <c:pt idx="453">
                  <c:v>1812</c:v>
                </c:pt>
                <c:pt idx="454">
                  <c:v>1816</c:v>
                </c:pt>
                <c:pt idx="455">
                  <c:v>1820</c:v>
                </c:pt>
                <c:pt idx="456">
                  <c:v>1824</c:v>
                </c:pt>
                <c:pt idx="457">
                  <c:v>1828</c:v>
                </c:pt>
                <c:pt idx="458">
                  <c:v>1832</c:v>
                </c:pt>
                <c:pt idx="459">
                  <c:v>1836</c:v>
                </c:pt>
                <c:pt idx="460">
                  <c:v>1840</c:v>
                </c:pt>
                <c:pt idx="461">
                  <c:v>1844</c:v>
                </c:pt>
                <c:pt idx="462">
                  <c:v>1848</c:v>
                </c:pt>
                <c:pt idx="463">
                  <c:v>1852</c:v>
                </c:pt>
                <c:pt idx="464">
                  <c:v>1856</c:v>
                </c:pt>
                <c:pt idx="465">
                  <c:v>1860</c:v>
                </c:pt>
                <c:pt idx="466">
                  <c:v>1864</c:v>
                </c:pt>
                <c:pt idx="467">
                  <c:v>1868</c:v>
                </c:pt>
                <c:pt idx="468">
                  <c:v>1872</c:v>
                </c:pt>
                <c:pt idx="469">
                  <c:v>1876</c:v>
                </c:pt>
                <c:pt idx="470">
                  <c:v>1880</c:v>
                </c:pt>
                <c:pt idx="471">
                  <c:v>1884</c:v>
                </c:pt>
                <c:pt idx="472">
                  <c:v>1888</c:v>
                </c:pt>
                <c:pt idx="473">
                  <c:v>1892</c:v>
                </c:pt>
                <c:pt idx="474">
                  <c:v>1896</c:v>
                </c:pt>
                <c:pt idx="475">
                  <c:v>1900</c:v>
                </c:pt>
                <c:pt idx="476">
                  <c:v>1904</c:v>
                </c:pt>
                <c:pt idx="477">
                  <c:v>1908</c:v>
                </c:pt>
                <c:pt idx="478">
                  <c:v>1912</c:v>
                </c:pt>
                <c:pt idx="479">
                  <c:v>1916</c:v>
                </c:pt>
                <c:pt idx="480">
                  <c:v>1920</c:v>
                </c:pt>
                <c:pt idx="481">
                  <c:v>1924</c:v>
                </c:pt>
                <c:pt idx="482">
                  <c:v>1928</c:v>
                </c:pt>
                <c:pt idx="483">
                  <c:v>1932</c:v>
                </c:pt>
                <c:pt idx="484">
                  <c:v>1936</c:v>
                </c:pt>
                <c:pt idx="485">
                  <c:v>1940</c:v>
                </c:pt>
                <c:pt idx="486">
                  <c:v>1944</c:v>
                </c:pt>
                <c:pt idx="487">
                  <c:v>1948</c:v>
                </c:pt>
                <c:pt idx="488">
                  <c:v>1952</c:v>
                </c:pt>
                <c:pt idx="489">
                  <c:v>1956</c:v>
                </c:pt>
                <c:pt idx="490">
                  <c:v>1960</c:v>
                </c:pt>
                <c:pt idx="491">
                  <c:v>1964</c:v>
                </c:pt>
                <c:pt idx="492">
                  <c:v>1968</c:v>
                </c:pt>
                <c:pt idx="493">
                  <c:v>1972</c:v>
                </c:pt>
                <c:pt idx="494">
                  <c:v>1976</c:v>
                </c:pt>
                <c:pt idx="495">
                  <c:v>1980</c:v>
                </c:pt>
                <c:pt idx="496">
                  <c:v>1984</c:v>
                </c:pt>
                <c:pt idx="497">
                  <c:v>1988</c:v>
                </c:pt>
                <c:pt idx="498">
                  <c:v>1992</c:v>
                </c:pt>
                <c:pt idx="499">
                  <c:v>1996</c:v>
                </c:pt>
                <c:pt idx="500">
                  <c:v>2000</c:v>
                </c:pt>
                <c:pt idx="501">
                  <c:v>2004</c:v>
                </c:pt>
                <c:pt idx="502">
                  <c:v>2008</c:v>
                </c:pt>
                <c:pt idx="503">
                  <c:v>2012</c:v>
                </c:pt>
                <c:pt idx="504">
                  <c:v>2016</c:v>
                </c:pt>
                <c:pt idx="505">
                  <c:v>2020</c:v>
                </c:pt>
                <c:pt idx="506">
                  <c:v>2024</c:v>
                </c:pt>
                <c:pt idx="507">
                  <c:v>2028</c:v>
                </c:pt>
                <c:pt idx="508">
                  <c:v>2032</c:v>
                </c:pt>
                <c:pt idx="509">
                  <c:v>2036</c:v>
                </c:pt>
                <c:pt idx="510">
                  <c:v>2040</c:v>
                </c:pt>
                <c:pt idx="511">
                  <c:v>2044</c:v>
                </c:pt>
                <c:pt idx="512">
                  <c:v>2048</c:v>
                </c:pt>
                <c:pt idx="513">
                  <c:v>2052</c:v>
                </c:pt>
                <c:pt idx="514">
                  <c:v>2056</c:v>
                </c:pt>
                <c:pt idx="515">
                  <c:v>2060</c:v>
                </c:pt>
                <c:pt idx="516">
                  <c:v>2064</c:v>
                </c:pt>
                <c:pt idx="517">
                  <c:v>2068</c:v>
                </c:pt>
                <c:pt idx="518">
                  <c:v>2072</c:v>
                </c:pt>
                <c:pt idx="519">
                  <c:v>2076</c:v>
                </c:pt>
                <c:pt idx="520">
                  <c:v>2080</c:v>
                </c:pt>
                <c:pt idx="521">
                  <c:v>2084</c:v>
                </c:pt>
                <c:pt idx="522">
                  <c:v>2088</c:v>
                </c:pt>
                <c:pt idx="523">
                  <c:v>2092</c:v>
                </c:pt>
                <c:pt idx="524">
                  <c:v>2096</c:v>
                </c:pt>
                <c:pt idx="525">
                  <c:v>2100</c:v>
                </c:pt>
                <c:pt idx="526">
                  <c:v>2104</c:v>
                </c:pt>
                <c:pt idx="527">
                  <c:v>2108</c:v>
                </c:pt>
                <c:pt idx="528">
                  <c:v>2112</c:v>
                </c:pt>
                <c:pt idx="529">
                  <c:v>2116</c:v>
                </c:pt>
                <c:pt idx="530">
                  <c:v>2120</c:v>
                </c:pt>
                <c:pt idx="531">
                  <c:v>2124</c:v>
                </c:pt>
                <c:pt idx="532">
                  <c:v>2128</c:v>
                </c:pt>
                <c:pt idx="533">
                  <c:v>2132</c:v>
                </c:pt>
                <c:pt idx="534">
                  <c:v>2136</c:v>
                </c:pt>
                <c:pt idx="535">
                  <c:v>2140</c:v>
                </c:pt>
                <c:pt idx="536">
                  <c:v>2144</c:v>
                </c:pt>
                <c:pt idx="537">
                  <c:v>2148</c:v>
                </c:pt>
                <c:pt idx="538">
                  <c:v>2152</c:v>
                </c:pt>
                <c:pt idx="539">
                  <c:v>2156</c:v>
                </c:pt>
                <c:pt idx="540">
                  <c:v>2160</c:v>
                </c:pt>
                <c:pt idx="541">
                  <c:v>2164</c:v>
                </c:pt>
                <c:pt idx="542">
                  <c:v>2168</c:v>
                </c:pt>
                <c:pt idx="543">
                  <c:v>2172</c:v>
                </c:pt>
                <c:pt idx="544">
                  <c:v>2176</c:v>
                </c:pt>
                <c:pt idx="545">
                  <c:v>2180</c:v>
                </c:pt>
                <c:pt idx="546">
                  <c:v>2184</c:v>
                </c:pt>
                <c:pt idx="547">
                  <c:v>2188</c:v>
                </c:pt>
                <c:pt idx="548">
                  <c:v>2192</c:v>
                </c:pt>
                <c:pt idx="549">
                  <c:v>2196</c:v>
                </c:pt>
                <c:pt idx="550">
                  <c:v>2200</c:v>
                </c:pt>
                <c:pt idx="551">
                  <c:v>2204</c:v>
                </c:pt>
                <c:pt idx="552">
                  <c:v>2208</c:v>
                </c:pt>
                <c:pt idx="553">
                  <c:v>2212</c:v>
                </c:pt>
                <c:pt idx="554">
                  <c:v>2216</c:v>
                </c:pt>
                <c:pt idx="555">
                  <c:v>2220</c:v>
                </c:pt>
                <c:pt idx="556">
                  <c:v>2224</c:v>
                </c:pt>
                <c:pt idx="557">
                  <c:v>2228</c:v>
                </c:pt>
                <c:pt idx="558">
                  <c:v>2232</c:v>
                </c:pt>
                <c:pt idx="559">
                  <c:v>2236</c:v>
                </c:pt>
                <c:pt idx="560">
                  <c:v>2240</c:v>
                </c:pt>
                <c:pt idx="561">
                  <c:v>2244</c:v>
                </c:pt>
                <c:pt idx="562">
                  <c:v>2248</c:v>
                </c:pt>
                <c:pt idx="563">
                  <c:v>2252</c:v>
                </c:pt>
                <c:pt idx="564">
                  <c:v>2256</c:v>
                </c:pt>
                <c:pt idx="565">
                  <c:v>2260</c:v>
                </c:pt>
                <c:pt idx="566">
                  <c:v>2264</c:v>
                </c:pt>
                <c:pt idx="567">
                  <c:v>2268</c:v>
                </c:pt>
                <c:pt idx="568">
                  <c:v>2272</c:v>
                </c:pt>
                <c:pt idx="569">
                  <c:v>2276</c:v>
                </c:pt>
                <c:pt idx="570">
                  <c:v>2280</c:v>
                </c:pt>
                <c:pt idx="571">
                  <c:v>2284</c:v>
                </c:pt>
                <c:pt idx="572">
                  <c:v>2288</c:v>
                </c:pt>
                <c:pt idx="573">
                  <c:v>2292</c:v>
                </c:pt>
                <c:pt idx="574">
                  <c:v>2296</c:v>
                </c:pt>
                <c:pt idx="575">
                  <c:v>2300</c:v>
                </c:pt>
                <c:pt idx="576">
                  <c:v>2304</c:v>
                </c:pt>
                <c:pt idx="577">
                  <c:v>2308</c:v>
                </c:pt>
                <c:pt idx="578">
                  <c:v>2312</c:v>
                </c:pt>
                <c:pt idx="579">
                  <c:v>2316</c:v>
                </c:pt>
                <c:pt idx="580">
                  <c:v>2320</c:v>
                </c:pt>
                <c:pt idx="581">
                  <c:v>2324</c:v>
                </c:pt>
                <c:pt idx="582">
                  <c:v>2328</c:v>
                </c:pt>
                <c:pt idx="583">
                  <c:v>2332</c:v>
                </c:pt>
                <c:pt idx="584">
                  <c:v>2336</c:v>
                </c:pt>
                <c:pt idx="585">
                  <c:v>2340</c:v>
                </c:pt>
                <c:pt idx="586">
                  <c:v>2344</c:v>
                </c:pt>
                <c:pt idx="587">
                  <c:v>2348</c:v>
                </c:pt>
                <c:pt idx="588">
                  <c:v>2352</c:v>
                </c:pt>
                <c:pt idx="589">
                  <c:v>2356</c:v>
                </c:pt>
                <c:pt idx="590">
                  <c:v>2360</c:v>
                </c:pt>
                <c:pt idx="591">
                  <c:v>2364</c:v>
                </c:pt>
                <c:pt idx="592">
                  <c:v>2368</c:v>
                </c:pt>
                <c:pt idx="593">
                  <c:v>2372</c:v>
                </c:pt>
                <c:pt idx="594">
                  <c:v>2376</c:v>
                </c:pt>
                <c:pt idx="595">
                  <c:v>2380</c:v>
                </c:pt>
                <c:pt idx="596">
                  <c:v>2384</c:v>
                </c:pt>
                <c:pt idx="597">
                  <c:v>2388</c:v>
                </c:pt>
                <c:pt idx="598">
                  <c:v>2392</c:v>
                </c:pt>
                <c:pt idx="599">
                  <c:v>2396</c:v>
                </c:pt>
                <c:pt idx="600">
                  <c:v>2400</c:v>
                </c:pt>
                <c:pt idx="601">
                  <c:v>2404</c:v>
                </c:pt>
                <c:pt idx="602">
                  <c:v>2408</c:v>
                </c:pt>
                <c:pt idx="603">
                  <c:v>2412</c:v>
                </c:pt>
                <c:pt idx="604">
                  <c:v>2416</c:v>
                </c:pt>
                <c:pt idx="605">
                  <c:v>2420</c:v>
                </c:pt>
                <c:pt idx="606">
                  <c:v>2424</c:v>
                </c:pt>
                <c:pt idx="607">
                  <c:v>2428</c:v>
                </c:pt>
                <c:pt idx="608">
                  <c:v>2432</c:v>
                </c:pt>
                <c:pt idx="609">
                  <c:v>2436</c:v>
                </c:pt>
                <c:pt idx="610">
                  <c:v>2440</c:v>
                </c:pt>
                <c:pt idx="611">
                  <c:v>2444</c:v>
                </c:pt>
                <c:pt idx="612">
                  <c:v>2448</c:v>
                </c:pt>
                <c:pt idx="613">
                  <c:v>2452</c:v>
                </c:pt>
                <c:pt idx="614">
                  <c:v>2456</c:v>
                </c:pt>
                <c:pt idx="615">
                  <c:v>2460</c:v>
                </c:pt>
                <c:pt idx="616">
                  <c:v>2464</c:v>
                </c:pt>
                <c:pt idx="617">
                  <c:v>2468</c:v>
                </c:pt>
                <c:pt idx="618">
                  <c:v>2472</c:v>
                </c:pt>
                <c:pt idx="619">
                  <c:v>2476</c:v>
                </c:pt>
                <c:pt idx="620">
                  <c:v>2480</c:v>
                </c:pt>
                <c:pt idx="621">
                  <c:v>2484</c:v>
                </c:pt>
                <c:pt idx="622">
                  <c:v>2488</c:v>
                </c:pt>
                <c:pt idx="623">
                  <c:v>2492</c:v>
                </c:pt>
                <c:pt idx="624">
                  <c:v>2496</c:v>
                </c:pt>
                <c:pt idx="625">
                  <c:v>2500</c:v>
                </c:pt>
                <c:pt idx="626">
                  <c:v>2504</c:v>
                </c:pt>
                <c:pt idx="627">
                  <c:v>2508</c:v>
                </c:pt>
                <c:pt idx="628">
                  <c:v>2512</c:v>
                </c:pt>
                <c:pt idx="629">
                  <c:v>2516</c:v>
                </c:pt>
                <c:pt idx="630">
                  <c:v>2520</c:v>
                </c:pt>
                <c:pt idx="631">
                  <c:v>2524</c:v>
                </c:pt>
                <c:pt idx="632">
                  <c:v>2528</c:v>
                </c:pt>
                <c:pt idx="633">
                  <c:v>2532</c:v>
                </c:pt>
                <c:pt idx="634">
                  <c:v>2536</c:v>
                </c:pt>
                <c:pt idx="635">
                  <c:v>2540</c:v>
                </c:pt>
                <c:pt idx="636">
                  <c:v>2544</c:v>
                </c:pt>
                <c:pt idx="637">
                  <c:v>2548</c:v>
                </c:pt>
                <c:pt idx="638">
                  <c:v>2552</c:v>
                </c:pt>
                <c:pt idx="639">
                  <c:v>2556</c:v>
                </c:pt>
                <c:pt idx="640">
                  <c:v>2560</c:v>
                </c:pt>
                <c:pt idx="641">
                  <c:v>2564</c:v>
                </c:pt>
                <c:pt idx="642">
                  <c:v>2568</c:v>
                </c:pt>
                <c:pt idx="643">
                  <c:v>2572</c:v>
                </c:pt>
                <c:pt idx="644">
                  <c:v>2576</c:v>
                </c:pt>
                <c:pt idx="645">
                  <c:v>2580</c:v>
                </c:pt>
                <c:pt idx="646">
                  <c:v>2584</c:v>
                </c:pt>
                <c:pt idx="647">
                  <c:v>2588</c:v>
                </c:pt>
                <c:pt idx="648">
                  <c:v>2592</c:v>
                </c:pt>
                <c:pt idx="649">
                  <c:v>2596</c:v>
                </c:pt>
                <c:pt idx="650">
                  <c:v>2600</c:v>
                </c:pt>
                <c:pt idx="651">
                  <c:v>2604</c:v>
                </c:pt>
                <c:pt idx="652">
                  <c:v>2608</c:v>
                </c:pt>
                <c:pt idx="653">
                  <c:v>2612</c:v>
                </c:pt>
                <c:pt idx="654">
                  <c:v>2616</c:v>
                </c:pt>
                <c:pt idx="655">
                  <c:v>2620</c:v>
                </c:pt>
                <c:pt idx="656">
                  <c:v>2624</c:v>
                </c:pt>
                <c:pt idx="657">
                  <c:v>2628</c:v>
                </c:pt>
                <c:pt idx="658">
                  <c:v>2632</c:v>
                </c:pt>
                <c:pt idx="659">
                  <c:v>2636</c:v>
                </c:pt>
                <c:pt idx="660">
                  <c:v>2640</c:v>
                </c:pt>
                <c:pt idx="661">
                  <c:v>2644</c:v>
                </c:pt>
                <c:pt idx="662">
                  <c:v>2648</c:v>
                </c:pt>
                <c:pt idx="663">
                  <c:v>2652</c:v>
                </c:pt>
                <c:pt idx="664">
                  <c:v>2656</c:v>
                </c:pt>
                <c:pt idx="665">
                  <c:v>2660</c:v>
                </c:pt>
                <c:pt idx="666">
                  <c:v>2664</c:v>
                </c:pt>
                <c:pt idx="667">
                  <c:v>2668</c:v>
                </c:pt>
                <c:pt idx="668">
                  <c:v>2672</c:v>
                </c:pt>
                <c:pt idx="669">
                  <c:v>2676</c:v>
                </c:pt>
                <c:pt idx="670">
                  <c:v>2680</c:v>
                </c:pt>
                <c:pt idx="671">
                  <c:v>2684</c:v>
                </c:pt>
                <c:pt idx="672">
                  <c:v>2688</c:v>
                </c:pt>
                <c:pt idx="673">
                  <c:v>2692</c:v>
                </c:pt>
                <c:pt idx="674">
                  <c:v>2696</c:v>
                </c:pt>
                <c:pt idx="675">
                  <c:v>2700</c:v>
                </c:pt>
                <c:pt idx="676">
                  <c:v>2704</c:v>
                </c:pt>
                <c:pt idx="677">
                  <c:v>2708</c:v>
                </c:pt>
                <c:pt idx="678">
                  <c:v>2712</c:v>
                </c:pt>
                <c:pt idx="679">
                  <c:v>2716</c:v>
                </c:pt>
                <c:pt idx="680">
                  <c:v>2720</c:v>
                </c:pt>
                <c:pt idx="681">
                  <c:v>2724</c:v>
                </c:pt>
                <c:pt idx="682">
                  <c:v>2728</c:v>
                </c:pt>
                <c:pt idx="683">
                  <c:v>2732</c:v>
                </c:pt>
                <c:pt idx="684">
                  <c:v>2736</c:v>
                </c:pt>
                <c:pt idx="685">
                  <c:v>2740</c:v>
                </c:pt>
                <c:pt idx="686">
                  <c:v>2744</c:v>
                </c:pt>
                <c:pt idx="687">
                  <c:v>2748</c:v>
                </c:pt>
                <c:pt idx="688">
                  <c:v>2752</c:v>
                </c:pt>
                <c:pt idx="689">
                  <c:v>2756</c:v>
                </c:pt>
                <c:pt idx="690">
                  <c:v>2760</c:v>
                </c:pt>
                <c:pt idx="691">
                  <c:v>2764</c:v>
                </c:pt>
                <c:pt idx="692">
                  <c:v>2768</c:v>
                </c:pt>
                <c:pt idx="693">
                  <c:v>2772</c:v>
                </c:pt>
                <c:pt idx="694">
                  <c:v>2776</c:v>
                </c:pt>
                <c:pt idx="695">
                  <c:v>2780</c:v>
                </c:pt>
                <c:pt idx="696">
                  <c:v>2784</c:v>
                </c:pt>
                <c:pt idx="697">
                  <c:v>2788</c:v>
                </c:pt>
                <c:pt idx="698">
                  <c:v>2792</c:v>
                </c:pt>
                <c:pt idx="699">
                  <c:v>2796</c:v>
                </c:pt>
                <c:pt idx="700">
                  <c:v>2800</c:v>
                </c:pt>
                <c:pt idx="701">
                  <c:v>2804</c:v>
                </c:pt>
                <c:pt idx="702">
                  <c:v>2808</c:v>
                </c:pt>
                <c:pt idx="703">
                  <c:v>2812</c:v>
                </c:pt>
                <c:pt idx="704">
                  <c:v>2816</c:v>
                </c:pt>
                <c:pt idx="705">
                  <c:v>2820</c:v>
                </c:pt>
                <c:pt idx="706">
                  <c:v>2824</c:v>
                </c:pt>
                <c:pt idx="707">
                  <c:v>2828</c:v>
                </c:pt>
                <c:pt idx="708">
                  <c:v>2832</c:v>
                </c:pt>
                <c:pt idx="709">
                  <c:v>2836</c:v>
                </c:pt>
                <c:pt idx="710">
                  <c:v>2840</c:v>
                </c:pt>
                <c:pt idx="711">
                  <c:v>2844</c:v>
                </c:pt>
                <c:pt idx="712">
                  <c:v>2848</c:v>
                </c:pt>
                <c:pt idx="713">
                  <c:v>2852</c:v>
                </c:pt>
                <c:pt idx="714">
                  <c:v>2856</c:v>
                </c:pt>
                <c:pt idx="715">
                  <c:v>2860</c:v>
                </c:pt>
                <c:pt idx="716">
                  <c:v>2864</c:v>
                </c:pt>
                <c:pt idx="717">
                  <c:v>2868</c:v>
                </c:pt>
                <c:pt idx="718">
                  <c:v>2872</c:v>
                </c:pt>
                <c:pt idx="719">
                  <c:v>2876</c:v>
                </c:pt>
                <c:pt idx="720">
                  <c:v>2880</c:v>
                </c:pt>
                <c:pt idx="721">
                  <c:v>2884</c:v>
                </c:pt>
                <c:pt idx="722">
                  <c:v>2888</c:v>
                </c:pt>
                <c:pt idx="723">
                  <c:v>2892</c:v>
                </c:pt>
                <c:pt idx="724">
                  <c:v>2896</c:v>
                </c:pt>
                <c:pt idx="725">
                  <c:v>2900</c:v>
                </c:pt>
                <c:pt idx="726">
                  <c:v>2904</c:v>
                </c:pt>
                <c:pt idx="727">
                  <c:v>2908</c:v>
                </c:pt>
                <c:pt idx="728">
                  <c:v>2912</c:v>
                </c:pt>
                <c:pt idx="729">
                  <c:v>2916</c:v>
                </c:pt>
                <c:pt idx="730">
                  <c:v>2920</c:v>
                </c:pt>
                <c:pt idx="731">
                  <c:v>2924</c:v>
                </c:pt>
                <c:pt idx="732">
                  <c:v>2928</c:v>
                </c:pt>
                <c:pt idx="733">
                  <c:v>2932</c:v>
                </c:pt>
                <c:pt idx="734">
                  <c:v>2936</c:v>
                </c:pt>
                <c:pt idx="735">
                  <c:v>2940</c:v>
                </c:pt>
                <c:pt idx="736">
                  <c:v>2944</c:v>
                </c:pt>
                <c:pt idx="737">
                  <c:v>2948</c:v>
                </c:pt>
                <c:pt idx="738">
                  <c:v>2952</c:v>
                </c:pt>
                <c:pt idx="739">
                  <c:v>2956</c:v>
                </c:pt>
                <c:pt idx="740">
                  <c:v>2960</c:v>
                </c:pt>
                <c:pt idx="741">
                  <c:v>2964</c:v>
                </c:pt>
                <c:pt idx="742">
                  <c:v>2968</c:v>
                </c:pt>
                <c:pt idx="743">
                  <c:v>2972</c:v>
                </c:pt>
                <c:pt idx="744">
                  <c:v>2976</c:v>
                </c:pt>
                <c:pt idx="745">
                  <c:v>2980</c:v>
                </c:pt>
                <c:pt idx="746">
                  <c:v>2984</c:v>
                </c:pt>
                <c:pt idx="747">
                  <c:v>2988</c:v>
                </c:pt>
                <c:pt idx="748">
                  <c:v>2992</c:v>
                </c:pt>
                <c:pt idx="749">
                  <c:v>2996</c:v>
                </c:pt>
                <c:pt idx="750">
                  <c:v>3000</c:v>
                </c:pt>
                <c:pt idx="751">
                  <c:v>3004</c:v>
                </c:pt>
                <c:pt idx="752">
                  <c:v>3008</c:v>
                </c:pt>
                <c:pt idx="753">
                  <c:v>3012</c:v>
                </c:pt>
                <c:pt idx="754">
                  <c:v>3016</c:v>
                </c:pt>
                <c:pt idx="755">
                  <c:v>3020</c:v>
                </c:pt>
                <c:pt idx="756">
                  <c:v>3024</c:v>
                </c:pt>
                <c:pt idx="757">
                  <c:v>3028</c:v>
                </c:pt>
                <c:pt idx="758">
                  <c:v>3032</c:v>
                </c:pt>
                <c:pt idx="759">
                  <c:v>3036</c:v>
                </c:pt>
                <c:pt idx="760">
                  <c:v>3040</c:v>
                </c:pt>
                <c:pt idx="761">
                  <c:v>3044</c:v>
                </c:pt>
                <c:pt idx="762">
                  <c:v>3048</c:v>
                </c:pt>
                <c:pt idx="763">
                  <c:v>3052</c:v>
                </c:pt>
                <c:pt idx="764">
                  <c:v>3056</c:v>
                </c:pt>
                <c:pt idx="765">
                  <c:v>3060</c:v>
                </c:pt>
                <c:pt idx="766">
                  <c:v>3064</c:v>
                </c:pt>
                <c:pt idx="767">
                  <c:v>3068</c:v>
                </c:pt>
                <c:pt idx="768">
                  <c:v>3072</c:v>
                </c:pt>
                <c:pt idx="769">
                  <c:v>3076</c:v>
                </c:pt>
                <c:pt idx="770">
                  <c:v>3080</c:v>
                </c:pt>
                <c:pt idx="771">
                  <c:v>3084</c:v>
                </c:pt>
                <c:pt idx="772">
                  <c:v>3088</c:v>
                </c:pt>
                <c:pt idx="773">
                  <c:v>3092</c:v>
                </c:pt>
                <c:pt idx="774">
                  <c:v>3096</c:v>
                </c:pt>
                <c:pt idx="775">
                  <c:v>3100</c:v>
                </c:pt>
                <c:pt idx="776">
                  <c:v>3104</c:v>
                </c:pt>
                <c:pt idx="777">
                  <c:v>3108</c:v>
                </c:pt>
                <c:pt idx="778">
                  <c:v>3112</c:v>
                </c:pt>
                <c:pt idx="779">
                  <c:v>3116</c:v>
                </c:pt>
                <c:pt idx="780">
                  <c:v>3120</c:v>
                </c:pt>
                <c:pt idx="781">
                  <c:v>3124</c:v>
                </c:pt>
                <c:pt idx="782">
                  <c:v>3128</c:v>
                </c:pt>
                <c:pt idx="783">
                  <c:v>3132</c:v>
                </c:pt>
                <c:pt idx="784">
                  <c:v>3136</c:v>
                </c:pt>
                <c:pt idx="785">
                  <c:v>3140</c:v>
                </c:pt>
                <c:pt idx="786">
                  <c:v>3144</c:v>
                </c:pt>
                <c:pt idx="787">
                  <c:v>3148</c:v>
                </c:pt>
                <c:pt idx="788">
                  <c:v>3152</c:v>
                </c:pt>
                <c:pt idx="789">
                  <c:v>3156</c:v>
                </c:pt>
                <c:pt idx="790">
                  <c:v>3160</c:v>
                </c:pt>
                <c:pt idx="791">
                  <c:v>3164</c:v>
                </c:pt>
                <c:pt idx="792">
                  <c:v>3168</c:v>
                </c:pt>
                <c:pt idx="793">
                  <c:v>3172</c:v>
                </c:pt>
                <c:pt idx="794">
                  <c:v>3176</c:v>
                </c:pt>
                <c:pt idx="795">
                  <c:v>3180</c:v>
                </c:pt>
                <c:pt idx="796">
                  <c:v>3184</c:v>
                </c:pt>
                <c:pt idx="797">
                  <c:v>3188</c:v>
                </c:pt>
                <c:pt idx="798">
                  <c:v>3192</c:v>
                </c:pt>
                <c:pt idx="799">
                  <c:v>3196</c:v>
                </c:pt>
                <c:pt idx="800">
                  <c:v>3200</c:v>
                </c:pt>
                <c:pt idx="801">
                  <c:v>3204</c:v>
                </c:pt>
                <c:pt idx="802">
                  <c:v>3208</c:v>
                </c:pt>
                <c:pt idx="803">
                  <c:v>3212</c:v>
                </c:pt>
                <c:pt idx="804">
                  <c:v>3216</c:v>
                </c:pt>
                <c:pt idx="805">
                  <c:v>3220</c:v>
                </c:pt>
                <c:pt idx="806">
                  <c:v>3224</c:v>
                </c:pt>
                <c:pt idx="807">
                  <c:v>3228</c:v>
                </c:pt>
                <c:pt idx="808">
                  <c:v>3232</c:v>
                </c:pt>
                <c:pt idx="809">
                  <c:v>3236</c:v>
                </c:pt>
                <c:pt idx="810">
                  <c:v>3240</c:v>
                </c:pt>
                <c:pt idx="811">
                  <c:v>3244</c:v>
                </c:pt>
                <c:pt idx="812">
                  <c:v>3248</c:v>
                </c:pt>
                <c:pt idx="813">
                  <c:v>3252</c:v>
                </c:pt>
                <c:pt idx="814">
                  <c:v>3256</c:v>
                </c:pt>
                <c:pt idx="815">
                  <c:v>3260</c:v>
                </c:pt>
                <c:pt idx="816">
                  <c:v>3264</c:v>
                </c:pt>
                <c:pt idx="817">
                  <c:v>3268</c:v>
                </c:pt>
                <c:pt idx="818">
                  <c:v>3272</c:v>
                </c:pt>
                <c:pt idx="819">
                  <c:v>3276</c:v>
                </c:pt>
                <c:pt idx="820">
                  <c:v>3280</c:v>
                </c:pt>
                <c:pt idx="821">
                  <c:v>3284</c:v>
                </c:pt>
                <c:pt idx="822">
                  <c:v>3288</c:v>
                </c:pt>
                <c:pt idx="823">
                  <c:v>3292</c:v>
                </c:pt>
                <c:pt idx="824">
                  <c:v>3296</c:v>
                </c:pt>
                <c:pt idx="825">
                  <c:v>3300</c:v>
                </c:pt>
                <c:pt idx="826">
                  <c:v>3304</c:v>
                </c:pt>
                <c:pt idx="827">
                  <c:v>3308</c:v>
                </c:pt>
                <c:pt idx="828">
                  <c:v>3312</c:v>
                </c:pt>
                <c:pt idx="829">
                  <c:v>3316</c:v>
                </c:pt>
                <c:pt idx="830">
                  <c:v>3320</c:v>
                </c:pt>
                <c:pt idx="831">
                  <c:v>3324</c:v>
                </c:pt>
                <c:pt idx="832">
                  <c:v>3328</c:v>
                </c:pt>
                <c:pt idx="833">
                  <c:v>3332</c:v>
                </c:pt>
                <c:pt idx="834">
                  <c:v>3336</c:v>
                </c:pt>
                <c:pt idx="835">
                  <c:v>3340</c:v>
                </c:pt>
                <c:pt idx="836">
                  <c:v>3344</c:v>
                </c:pt>
                <c:pt idx="837">
                  <c:v>3348</c:v>
                </c:pt>
                <c:pt idx="838">
                  <c:v>3352</c:v>
                </c:pt>
                <c:pt idx="839">
                  <c:v>3356</c:v>
                </c:pt>
                <c:pt idx="840">
                  <c:v>3360</c:v>
                </c:pt>
                <c:pt idx="841">
                  <c:v>3364</c:v>
                </c:pt>
                <c:pt idx="842">
                  <c:v>3368</c:v>
                </c:pt>
                <c:pt idx="843">
                  <c:v>3372</c:v>
                </c:pt>
                <c:pt idx="844">
                  <c:v>3376</c:v>
                </c:pt>
                <c:pt idx="845">
                  <c:v>3380</c:v>
                </c:pt>
                <c:pt idx="846">
                  <c:v>3384</c:v>
                </c:pt>
                <c:pt idx="847">
                  <c:v>3388</c:v>
                </c:pt>
                <c:pt idx="848">
                  <c:v>3392</c:v>
                </c:pt>
                <c:pt idx="849">
                  <c:v>3396</c:v>
                </c:pt>
                <c:pt idx="850">
                  <c:v>3400</c:v>
                </c:pt>
                <c:pt idx="851">
                  <c:v>3404</c:v>
                </c:pt>
                <c:pt idx="852">
                  <c:v>3408</c:v>
                </c:pt>
                <c:pt idx="853">
                  <c:v>3412</c:v>
                </c:pt>
                <c:pt idx="854">
                  <c:v>3416</c:v>
                </c:pt>
                <c:pt idx="855">
                  <c:v>3420</c:v>
                </c:pt>
                <c:pt idx="856">
                  <c:v>3424</c:v>
                </c:pt>
                <c:pt idx="857">
                  <c:v>3428</c:v>
                </c:pt>
                <c:pt idx="858">
                  <c:v>3432</c:v>
                </c:pt>
                <c:pt idx="859">
                  <c:v>3436</c:v>
                </c:pt>
                <c:pt idx="860">
                  <c:v>3440</c:v>
                </c:pt>
                <c:pt idx="861">
                  <c:v>3444</c:v>
                </c:pt>
                <c:pt idx="862">
                  <c:v>3448</c:v>
                </c:pt>
                <c:pt idx="863">
                  <c:v>3452</c:v>
                </c:pt>
                <c:pt idx="864">
                  <c:v>3456</c:v>
                </c:pt>
                <c:pt idx="865">
                  <c:v>3460</c:v>
                </c:pt>
                <c:pt idx="866">
                  <c:v>3464</c:v>
                </c:pt>
                <c:pt idx="867">
                  <c:v>3468</c:v>
                </c:pt>
                <c:pt idx="868">
                  <c:v>3472</c:v>
                </c:pt>
                <c:pt idx="869">
                  <c:v>3476</c:v>
                </c:pt>
                <c:pt idx="870">
                  <c:v>3480</c:v>
                </c:pt>
                <c:pt idx="871">
                  <c:v>3484</c:v>
                </c:pt>
                <c:pt idx="872">
                  <c:v>3488</c:v>
                </c:pt>
                <c:pt idx="873">
                  <c:v>3492</c:v>
                </c:pt>
                <c:pt idx="874">
                  <c:v>3496</c:v>
                </c:pt>
                <c:pt idx="875">
                  <c:v>3500</c:v>
                </c:pt>
                <c:pt idx="876">
                  <c:v>3504</c:v>
                </c:pt>
                <c:pt idx="877">
                  <c:v>3508</c:v>
                </c:pt>
                <c:pt idx="878">
                  <c:v>3512</c:v>
                </c:pt>
                <c:pt idx="879">
                  <c:v>3516</c:v>
                </c:pt>
                <c:pt idx="880">
                  <c:v>3520</c:v>
                </c:pt>
                <c:pt idx="881">
                  <c:v>3524</c:v>
                </c:pt>
                <c:pt idx="882">
                  <c:v>3528</c:v>
                </c:pt>
                <c:pt idx="883">
                  <c:v>3532</c:v>
                </c:pt>
                <c:pt idx="884">
                  <c:v>3536</c:v>
                </c:pt>
                <c:pt idx="885">
                  <c:v>3540</c:v>
                </c:pt>
                <c:pt idx="886">
                  <c:v>3544</c:v>
                </c:pt>
              </c:numCache>
            </c:numRef>
          </c:xVal>
          <c:yVal>
            <c:numRef>
              <c:f>'Figure 1F&amp;S1D (2)'!$R$2:$R$889</c:f>
              <c:numCache>
                <c:formatCode>General</c:formatCode>
                <c:ptCount val="888"/>
                <c:pt idx="0">
                  <c:v>0</c:v>
                </c:pt>
                <c:pt idx="1">
                  <c:v>1.7927170868347352E-3</c:v>
                </c:pt>
                <c:pt idx="2">
                  <c:v>4.2577030812323219E-3</c:v>
                </c:pt>
                <c:pt idx="3">
                  <c:v>9.0756302521007859E-3</c:v>
                </c:pt>
                <c:pt idx="4">
                  <c:v>1.2212885154061623E-2</c:v>
                </c:pt>
                <c:pt idx="5">
                  <c:v>1.7142857142856995E-2</c:v>
                </c:pt>
                <c:pt idx="6">
                  <c:v>1.9047619047619039E-2</c:v>
                </c:pt>
                <c:pt idx="7">
                  <c:v>2.0168067226890723E-2</c:v>
                </c:pt>
                <c:pt idx="8">
                  <c:v>1.9047619047619039E-2</c:v>
                </c:pt>
                <c:pt idx="9">
                  <c:v>2.2072829131652566E-2</c:v>
                </c:pt>
                <c:pt idx="10">
                  <c:v>2.9915966386554558E-2</c:v>
                </c:pt>
                <c:pt idx="11">
                  <c:v>2.9915966386554558E-2</c:v>
                </c:pt>
                <c:pt idx="12">
                  <c:v>3.0476190476190303E-2</c:v>
                </c:pt>
                <c:pt idx="13">
                  <c:v>3.1708683473389294E-2</c:v>
                </c:pt>
                <c:pt idx="14">
                  <c:v>3.3613445378151141E-2</c:v>
                </c:pt>
                <c:pt idx="15">
                  <c:v>2.9803921568627451E-2</c:v>
                </c:pt>
                <c:pt idx="16">
                  <c:v>2.3977591036414413E-2</c:v>
                </c:pt>
                <c:pt idx="17">
                  <c:v>2.2857142857142725E-2</c:v>
                </c:pt>
                <c:pt idx="18">
                  <c:v>2.2857142857142725E-2</c:v>
                </c:pt>
                <c:pt idx="19">
                  <c:v>2.3193277310924253E-2</c:v>
                </c:pt>
                <c:pt idx="20">
                  <c:v>2.1736694677871041E-2</c:v>
                </c:pt>
                <c:pt idx="21">
                  <c:v>2.6554621848739506E-2</c:v>
                </c:pt>
                <c:pt idx="22">
                  <c:v>3.1932773109243709E-2</c:v>
                </c:pt>
                <c:pt idx="23">
                  <c:v>3.3725490196078449E-2</c:v>
                </c:pt>
                <c:pt idx="24">
                  <c:v>3.9103641456582454E-2</c:v>
                </c:pt>
                <c:pt idx="25">
                  <c:v>3.619047619047603E-2</c:v>
                </c:pt>
                <c:pt idx="26">
                  <c:v>3.5742296918767402E-2</c:v>
                </c:pt>
                <c:pt idx="27">
                  <c:v>3.8879551820728234E-2</c:v>
                </c:pt>
                <c:pt idx="28">
                  <c:v>3.6302521008403338E-2</c:v>
                </c:pt>
                <c:pt idx="29">
                  <c:v>3.5182072829131654E-2</c:v>
                </c:pt>
                <c:pt idx="30">
                  <c:v>3.5742296918767402E-2</c:v>
                </c:pt>
                <c:pt idx="31">
                  <c:v>3.6862745098039086E-2</c:v>
                </c:pt>
                <c:pt idx="32">
                  <c:v>3.7647058823529242E-2</c:v>
                </c:pt>
                <c:pt idx="33">
                  <c:v>4.1232492997198715E-2</c:v>
                </c:pt>
                <c:pt idx="34">
                  <c:v>4.5378151260504124E-2</c:v>
                </c:pt>
                <c:pt idx="35">
                  <c:v>4.3809523809523805E-2</c:v>
                </c:pt>
                <c:pt idx="36">
                  <c:v>4.1680672268907544E-2</c:v>
                </c:pt>
                <c:pt idx="37">
                  <c:v>4.2464985994397707E-2</c:v>
                </c:pt>
                <c:pt idx="38">
                  <c:v>4.0448179271708552E-2</c:v>
                </c:pt>
                <c:pt idx="39">
                  <c:v>4.4929971988795489E-2</c:v>
                </c:pt>
                <c:pt idx="40">
                  <c:v>4.5154061624649709E-2</c:v>
                </c:pt>
                <c:pt idx="41">
                  <c:v>4.2128851540616179E-2</c:v>
                </c:pt>
                <c:pt idx="42">
                  <c:v>4.8291316526610548E-2</c:v>
                </c:pt>
                <c:pt idx="43">
                  <c:v>5.1652661064425599E-2</c:v>
                </c:pt>
                <c:pt idx="44">
                  <c:v>5.4901960784313544E-2</c:v>
                </c:pt>
                <c:pt idx="45">
                  <c:v>5.5238095238095072E-2</c:v>
                </c:pt>
                <c:pt idx="46">
                  <c:v>4.974789915966376E-2</c:v>
                </c:pt>
                <c:pt idx="47">
                  <c:v>4.8179271708683441E-2</c:v>
                </c:pt>
                <c:pt idx="48">
                  <c:v>5.1540616246498493E-2</c:v>
                </c:pt>
                <c:pt idx="49">
                  <c:v>5.1652661064425599E-2</c:v>
                </c:pt>
                <c:pt idx="50">
                  <c:v>5.3109243697478811E-2</c:v>
                </c:pt>
                <c:pt idx="51">
                  <c:v>5.4229691876750696E-2</c:v>
                </c:pt>
                <c:pt idx="52">
                  <c:v>5.535014005602238E-2</c:v>
                </c:pt>
                <c:pt idx="53">
                  <c:v>6.0056022408963537E-2</c:v>
                </c:pt>
                <c:pt idx="54">
                  <c:v>6.0504201680672172E-2</c:v>
                </c:pt>
                <c:pt idx="55">
                  <c:v>5.8487394957983017E-2</c:v>
                </c:pt>
                <c:pt idx="56">
                  <c:v>5.2885154061624591E-2</c:v>
                </c:pt>
                <c:pt idx="57">
                  <c:v>5.3221288515406119E-2</c:v>
                </c:pt>
                <c:pt idx="58">
                  <c:v>6.0728291316526586E-2</c:v>
                </c:pt>
                <c:pt idx="59">
                  <c:v>6.5434173669467743E-2</c:v>
                </c:pt>
                <c:pt idx="60">
                  <c:v>5.9943977591036424E-2</c:v>
                </c:pt>
                <c:pt idx="61">
                  <c:v>5.2324929971988648E-2</c:v>
                </c:pt>
                <c:pt idx="62">
                  <c:v>5.7591036414565748E-2</c:v>
                </c:pt>
                <c:pt idx="63">
                  <c:v>6.3417366946778589E-2</c:v>
                </c:pt>
                <c:pt idx="64">
                  <c:v>5.8151260504201691E-2</c:v>
                </c:pt>
                <c:pt idx="65">
                  <c:v>5.4565826330532217E-2</c:v>
                </c:pt>
                <c:pt idx="66">
                  <c:v>5.7030812324929805E-2</c:v>
                </c:pt>
                <c:pt idx="67">
                  <c:v>5.6806722689075592E-2</c:v>
                </c:pt>
                <c:pt idx="68">
                  <c:v>5.4677871148459331E-2</c:v>
                </c:pt>
                <c:pt idx="69">
                  <c:v>5.7815126050420163E-2</c:v>
                </c:pt>
                <c:pt idx="70">
                  <c:v>6.028011204481775E-2</c:v>
                </c:pt>
                <c:pt idx="71">
                  <c:v>5.8263305322128797E-2</c:v>
                </c:pt>
                <c:pt idx="72">
                  <c:v>5.6806722689075592E-2</c:v>
                </c:pt>
                <c:pt idx="73">
                  <c:v>5.6470588235294064E-2</c:v>
                </c:pt>
                <c:pt idx="74">
                  <c:v>5.6134453781512536E-2</c:v>
                </c:pt>
                <c:pt idx="75">
                  <c:v>5.3669467787114754E-2</c:v>
                </c:pt>
                <c:pt idx="76">
                  <c:v>5.1764705882352907E-2</c:v>
                </c:pt>
                <c:pt idx="77">
                  <c:v>4.5266106442577017E-2</c:v>
                </c:pt>
                <c:pt idx="78">
                  <c:v>4.1568627450980236E-2</c:v>
                </c:pt>
                <c:pt idx="79">
                  <c:v>4.5154061624649709E-2</c:v>
                </c:pt>
                <c:pt idx="80">
                  <c:v>4.795518207282902E-2</c:v>
                </c:pt>
                <c:pt idx="81">
                  <c:v>5.2100840336134435E-2</c:v>
                </c:pt>
                <c:pt idx="82">
                  <c:v>5.3557422969187647E-2</c:v>
                </c:pt>
                <c:pt idx="83">
                  <c:v>4.9523809523809539E-2</c:v>
                </c:pt>
                <c:pt idx="84">
                  <c:v>4.6946778711484442E-2</c:v>
                </c:pt>
                <c:pt idx="85">
                  <c:v>4.8067226890756133E-2</c:v>
                </c:pt>
                <c:pt idx="86">
                  <c:v>4.9411764705882232E-2</c:v>
                </c:pt>
                <c:pt idx="87">
                  <c:v>5.4341736694677803E-2</c:v>
                </c:pt>
                <c:pt idx="88">
                  <c:v>5.5014005602240852E-2</c:v>
                </c:pt>
                <c:pt idx="89">
                  <c:v>5.378151260504186E-2</c:v>
                </c:pt>
                <c:pt idx="90">
                  <c:v>5.2661064425770177E-2</c:v>
                </c:pt>
                <c:pt idx="91">
                  <c:v>5.1652661064425599E-2</c:v>
                </c:pt>
                <c:pt idx="92">
                  <c:v>5.5462184873949487E-2</c:v>
                </c:pt>
                <c:pt idx="93">
                  <c:v>5.4565826330532217E-2</c:v>
                </c:pt>
                <c:pt idx="94">
                  <c:v>5.4229691876750696E-2</c:v>
                </c:pt>
                <c:pt idx="95">
                  <c:v>5.2885154061624591E-2</c:v>
                </c:pt>
                <c:pt idx="96">
                  <c:v>5.0084033613445281E-2</c:v>
                </c:pt>
                <c:pt idx="97">
                  <c:v>4.7731092436974806E-2</c:v>
                </c:pt>
                <c:pt idx="98">
                  <c:v>4.5266106442577017E-2</c:v>
                </c:pt>
                <c:pt idx="99">
                  <c:v>4.425770308123244E-2</c:v>
                </c:pt>
                <c:pt idx="100">
                  <c:v>4.9299719887955125E-2</c:v>
                </c:pt>
                <c:pt idx="101">
                  <c:v>4.7843137254901913E-2</c:v>
                </c:pt>
                <c:pt idx="102">
                  <c:v>4.3249299719887863E-2</c:v>
                </c:pt>
                <c:pt idx="103">
                  <c:v>4.8739495798319182E-2</c:v>
                </c:pt>
                <c:pt idx="104">
                  <c:v>4.6386554621848701E-2</c:v>
                </c:pt>
                <c:pt idx="105">
                  <c:v>4.795518207282902E-2</c:v>
                </c:pt>
                <c:pt idx="106">
                  <c:v>4.728291316526597E-2</c:v>
                </c:pt>
                <c:pt idx="107">
                  <c:v>4.1344537815126023E-2</c:v>
                </c:pt>
                <c:pt idx="108">
                  <c:v>4.448179271708666E-2</c:v>
                </c:pt>
                <c:pt idx="109">
                  <c:v>4.3697478991596497E-2</c:v>
                </c:pt>
                <c:pt idx="110">
                  <c:v>4.4369747899159553E-2</c:v>
                </c:pt>
                <c:pt idx="111">
                  <c:v>4.8627450980392069E-2</c:v>
                </c:pt>
                <c:pt idx="112">
                  <c:v>4.078431372549008E-2</c:v>
                </c:pt>
                <c:pt idx="113">
                  <c:v>3.6638655462184866E-2</c:v>
                </c:pt>
                <c:pt idx="114">
                  <c:v>4.6610644257702921E-2</c:v>
                </c:pt>
                <c:pt idx="115">
                  <c:v>5.0420168067226809E-2</c:v>
                </c:pt>
                <c:pt idx="116">
                  <c:v>4.448179271708666E-2</c:v>
                </c:pt>
                <c:pt idx="117">
                  <c:v>4.5042016806722603E-2</c:v>
                </c:pt>
                <c:pt idx="118">
                  <c:v>4.6834733893557336E-2</c:v>
                </c:pt>
                <c:pt idx="119">
                  <c:v>4.0336134453781446E-2</c:v>
                </c:pt>
                <c:pt idx="120">
                  <c:v>3.8207282913165184E-2</c:v>
                </c:pt>
                <c:pt idx="121">
                  <c:v>3.6974789915966394E-2</c:v>
                </c:pt>
                <c:pt idx="122">
                  <c:v>3.6302521008403338E-2</c:v>
                </c:pt>
                <c:pt idx="123">
                  <c:v>4.1232492997198715E-2</c:v>
                </c:pt>
                <c:pt idx="124">
                  <c:v>4.2913165266106341E-2</c:v>
                </c:pt>
                <c:pt idx="125">
                  <c:v>3.8095238095238078E-2</c:v>
                </c:pt>
                <c:pt idx="126">
                  <c:v>3.5406162464985874E-2</c:v>
                </c:pt>
                <c:pt idx="127">
                  <c:v>3.8431372549019599E-2</c:v>
                </c:pt>
                <c:pt idx="128">
                  <c:v>3.6414565826330451E-2</c:v>
                </c:pt>
                <c:pt idx="129">
                  <c:v>3.0364145658263193E-2</c:v>
                </c:pt>
                <c:pt idx="130">
                  <c:v>3.0924369747899135E-2</c:v>
                </c:pt>
                <c:pt idx="131">
                  <c:v>3.0140056022408976E-2</c:v>
                </c:pt>
                <c:pt idx="132">
                  <c:v>3.2156862745097929E-2</c:v>
                </c:pt>
                <c:pt idx="133">
                  <c:v>3.6302521008403338E-2</c:v>
                </c:pt>
                <c:pt idx="134">
                  <c:v>3.0140056022408976E-2</c:v>
                </c:pt>
                <c:pt idx="135">
                  <c:v>2.6554621848739506E-2</c:v>
                </c:pt>
                <c:pt idx="136">
                  <c:v>3.249299719887945E-2</c:v>
                </c:pt>
                <c:pt idx="137">
                  <c:v>3.2380952380952344E-2</c:v>
                </c:pt>
                <c:pt idx="138">
                  <c:v>2.7002801120448137E-2</c:v>
                </c:pt>
                <c:pt idx="139">
                  <c:v>3.2380952380952344E-2</c:v>
                </c:pt>
                <c:pt idx="140">
                  <c:v>3.4173669467787084E-2</c:v>
                </c:pt>
                <c:pt idx="141">
                  <c:v>3.1708683473389294E-2</c:v>
                </c:pt>
                <c:pt idx="142">
                  <c:v>3.249299719887945E-2</c:v>
                </c:pt>
                <c:pt idx="143">
                  <c:v>3.0812324929971827E-2</c:v>
                </c:pt>
                <c:pt idx="144">
                  <c:v>2.8459383753501349E-2</c:v>
                </c:pt>
                <c:pt idx="145">
                  <c:v>2.8347338935574239E-2</c:v>
                </c:pt>
                <c:pt idx="146">
                  <c:v>3.0588235294117611E-2</c:v>
                </c:pt>
                <c:pt idx="147">
                  <c:v>3.2605042016806564E-2</c:v>
                </c:pt>
                <c:pt idx="148">
                  <c:v>3.7086834733893501E-2</c:v>
                </c:pt>
                <c:pt idx="149">
                  <c:v>4.145658263305313E-2</c:v>
                </c:pt>
                <c:pt idx="150">
                  <c:v>4.2801120448179235E-2</c:v>
                </c:pt>
                <c:pt idx="151">
                  <c:v>4.23529411764706E-2</c:v>
                </c:pt>
                <c:pt idx="152">
                  <c:v>3.6974789915966394E-2</c:v>
                </c:pt>
                <c:pt idx="153">
                  <c:v>3.2380952380952344E-2</c:v>
                </c:pt>
                <c:pt idx="154">
                  <c:v>3.4845938375350133E-2</c:v>
                </c:pt>
                <c:pt idx="155">
                  <c:v>3.4173669467787084E-2</c:v>
                </c:pt>
                <c:pt idx="156">
                  <c:v>3.3501400560224028E-2</c:v>
                </c:pt>
                <c:pt idx="157">
                  <c:v>3.7086834733893501E-2</c:v>
                </c:pt>
                <c:pt idx="158">
                  <c:v>3.5854341736694509E-2</c:v>
                </c:pt>
                <c:pt idx="159">
                  <c:v>3.5518207282913182E-2</c:v>
                </c:pt>
                <c:pt idx="160">
                  <c:v>3.8319327731092291E-2</c:v>
                </c:pt>
                <c:pt idx="161">
                  <c:v>3.6750700280111973E-2</c:v>
                </c:pt>
                <c:pt idx="162">
                  <c:v>3.3501400560224028E-2</c:v>
                </c:pt>
                <c:pt idx="163">
                  <c:v>3.6078431372548923E-2</c:v>
                </c:pt>
                <c:pt idx="164">
                  <c:v>4.3137254901960756E-2</c:v>
                </c:pt>
                <c:pt idx="165">
                  <c:v>4.0336134453781446E-2</c:v>
                </c:pt>
                <c:pt idx="166">
                  <c:v>3.0252100840336086E-2</c:v>
                </c:pt>
                <c:pt idx="167">
                  <c:v>2.6330532212885088E-2</c:v>
                </c:pt>
                <c:pt idx="168">
                  <c:v>3.0140056022408976E-2</c:v>
                </c:pt>
                <c:pt idx="169">
                  <c:v>3.3949579831932662E-2</c:v>
                </c:pt>
                <c:pt idx="170">
                  <c:v>3.6078431372548923E-2</c:v>
                </c:pt>
                <c:pt idx="171">
                  <c:v>3.6526610644257558E-2</c:v>
                </c:pt>
                <c:pt idx="172">
                  <c:v>3.3053221288515393E-2</c:v>
                </c:pt>
                <c:pt idx="173">
                  <c:v>3.5630252100840289E-2</c:v>
                </c:pt>
                <c:pt idx="174">
                  <c:v>3.6974789915966394E-2</c:v>
                </c:pt>
                <c:pt idx="175">
                  <c:v>3.1036414565826245E-2</c:v>
                </c:pt>
                <c:pt idx="176">
                  <c:v>2.7899159663865407E-2</c:v>
                </c:pt>
                <c:pt idx="177">
                  <c:v>3.0476190476190303E-2</c:v>
                </c:pt>
                <c:pt idx="178">
                  <c:v>3.2605042016806564E-2</c:v>
                </c:pt>
                <c:pt idx="179">
                  <c:v>3.0812324929971827E-2</c:v>
                </c:pt>
                <c:pt idx="180">
                  <c:v>2.3753501400560192E-2</c:v>
                </c:pt>
                <c:pt idx="181">
                  <c:v>2.2184873949579676E-2</c:v>
                </c:pt>
                <c:pt idx="182">
                  <c:v>3.0252100840336086E-2</c:v>
                </c:pt>
                <c:pt idx="183">
                  <c:v>3.1596638655462188E-2</c:v>
                </c:pt>
                <c:pt idx="184">
                  <c:v>2.8123249299719825E-2</c:v>
                </c:pt>
                <c:pt idx="185">
                  <c:v>2.610644257703067E-2</c:v>
                </c:pt>
                <c:pt idx="186">
                  <c:v>2.6666666666666613E-2</c:v>
                </c:pt>
                <c:pt idx="187">
                  <c:v>2.4201680672268827E-2</c:v>
                </c:pt>
                <c:pt idx="188">
                  <c:v>2.1736694677871041E-2</c:v>
                </c:pt>
                <c:pt idx="189">
                  <c:v>2.5098039215686097E-2</c:v>
                </c:pt>
                <c:pt idx="190">
                  <c:v>2.4313725490195937E-2</c:v>
                </c:pt>
                <c:pt idx="191">
                  <c:v>2.0952380952380882E-2</c:v>
                </c:pt>
                <c:pt idx="192">
                  <c:v>2.0168067226890723E-2</c:v>
                </c:pt>
                <c:pt idx="193">
                  <c:v>1.2212885154061623E-2</c:v>
                </c:pt>
                <c:pt idx="194">
                  <c:v>1.5686274509803188E-3</c:v>
                </c:pt>
                <c:pt idx="195">
                  <c:v>-4.9299719887955723E-3</c:v>
                </c:pt>
                <c:pt idx="196">
                  <c:v>-1.2885154061624673E-2</c:v>
                </c:pt>
                <c:pt idx="197">
                  <c:v>-2.397759103641461E-2</c:v>
                </c:pt>
                <c:pt idx="198">
                  <c:v>-3.1820728291316602E-2</c:v>
                </c:pt>
                <c:pt idx="199">
                  <c:v>-4.1568627450980437E-2</c:v>
                </c:pt>
                <c:pt idx="200">
                  <c:v>-5.9159663865546268E-2</c:v>
                </c:pt>
                <c:pt idx="201">
                  <c:v>-7.2380952380952462E-2</c:v>
                </c:pt>
                <c:pt idx="202">
                  <c:v>-8.1568627450980563E-2</c:v>
                </c:pt>
                <c:pt idx="203">
                  <c:v>-9.3221288515406231E-2</c:v>
                </c:pt>
                <c:pt idx="204">
                  <c:v>-0.10823529411764717</c:v>
                </c:pt>
                <c:pt idx="205">
                  <c:v>-0.12100840336134464</c:v>
                </c:pt>
                <c:pt idx="206">
                  <c:v>-0.135014005602241</c:v>
                </c:pt>
                <c:pt idx="207">
                  <c:v>-0.14879551820728293</c:v>
                </c:pt>
                <c:pt idx="208">
                  <c:v>-0.16246498599439788</c:v>
                </c:pt>
                <c:pt idx="209">
                  <c:v>-0.17669467787114854</c:v>
                </c:pt>
                <c:pt idx="210">
                  <c:v>-0.18991596638655464</c:v>
                </c:pt>
                <c:pt idx="211">
                  <c:v>-0.20504201680672279</c:v>
                </c:pt>
                <c:pt idx="212">
                  <c:v>-0.22016806722689083</c:v>
                </c:pt>
                <c:pt idx="213">
                  <c:v>-0.2305882352941177</c:v>
                </c:pt>
                <c:pt idx="214">
                  <c:v>-0.23753501400560234</c:v>
                </c:pt>
                <c:pt idx="215">
                  <c:v>-0.24918767507002812</c:v>
                </c:pt>
                <c:pt idx="216">
                  <c:v>-0.25938375350140058</c:v>
                </c:pt>
                <c:pt idx="217">
                  <c:v>-0.26532212885154061</c:v>
                </c:pt>
                <c:pt idx="218">
                  <c:v>-0.2742857142857143</c:v>
                </c:pt>
                <c:pt idx="219">
                  <c:v>-0.28246498599439784</c:v>
                </c:pt>
                <c:pt idx="220">
                  <c:v>-0.28806722689075637</c:v>
                </c:pt>
                <c:pt idx="221">
                  <c:v>-0.29960784313725491</c:v>
                </c:pt>
                <c:pt idx="222">
                  <c:v>-0.31002801120448181</c:v>
                </c:pt>
                <c:pt idx="223">
                  <c:v>-0.31518207282913169</c:v>
                </c:pt>
                <c:pt idx="224">
                  <c:v>-0.32246498599439782</c:v>
                </c:pt>
                <c:pt idx="225">
                  <c:v>-0.33086834733893555</c:v>
                </c:pt>
                <c:pt idx="226">
                  <c:v>-0.33277310924369752</c:v>
                </c:pt>
                <c:pt idx="227">
                  <c:v>-0.33243697478991602</c:v>
                </c:pt>
                <c:pt idx="228">
                  <c:v>-0.33781512605042019</c:v>
                </c:pt>
                <c:pt idx="229">
                  <c:v>-0.34464985994397762</c:v>
                </c:pt>
                <c:pt idx="230">
                  <c:v>-0.34857142857142864</c:v>
                </c:pt>
                <c:pt idx="231">
                  <c:v>-0.34577030812324933</c:v>
                </c:pt>
                <c:pt idx="232">
                  <c:v>-0.34577030812324933</c:v>
                </c:pt>
                <c:pt idx="233">
                  <c:v>-0.35014005602240905</c:v>
                </c:pt>
                <c:pt idx="234">
                  <c:v>-0.35193277310924376</c:v>
                </c:pt>
                <c:pt idx="235">
                  <c:v>-0.34924369747899164</c:v>
                </c:pt>
                <c:pt idx="236">
                  <c:v>-0.34789915966386559</c:v>
                </c:pt>
                <c:pt idx="237">
                  <c:v>-0.35271708683473391</c:v>
                </c:pt>
                <c:pt idx="238">
                  <c:v>-0.35215686274509811</c:v>
                </c:pt>
                <c:pt idx="239">
                  <c:v>-0.34924369747899164</c:v>
                </c:pt>
                <c:pt idx="240">
                  <c:v>-0.35226890756302531</c:v>
                </c:pt>
                <c:pt idx="241">
                  <c:v>-0.35518207282913172</c:v>
                </c:pt>
                <c:pt idx="242">
                  <c:v>-0.35372549019607852</c:v>
                </c:pt>
                <c:pt idx="243">
                  <c:v>-0.35215686274509811</c:v>
                </c:pt>
                <c:pt idx="244">
                  <c:v>-0.35495798319327743</c:v>
                </c:pt>
                <c:pt idx="245">
                  <c:v>-0.35820728291316534</c:v>
                </c:pt>
                <c:pt idx="246">
                  <c:v>-0.35809523809523813</c:v>
                </c:pt>
                <c:pt idx="247">
                  <c:v>-0.36044817927170869</c:v>
                </c:pt>
                <c:pt idx="248">
                  <c:v>-0.35921568627450984</c:v>
                </c:pt>
                <c:pt idx="249">
                  <c:v>-0.35742296918767508</c:v>
                </c:pt>
                <c:pt idx="250">
                  <c:v>-0.35831932773109243</c:v>
                </c:pt>
                <c:pt idx="251">
                  <c:v>-0.35619047619047617</c:v>
                </c:pt>
                <c:pt idx="252">
                  <c:v>-0.35753501400560228</c:v>
                </c:pt>
                <c:pt idx="253">
                  <c:v>-0.35988795518207289</c:v>
                </c:pt>
                <c:pt idx="254">
                  <c:v>-0.35764705882352948</c:v>
                </c:pt>
                <c:pt idx="255">
                  <c:v>-0.35887955182072828</c:v>
                </c:pt>
                <c:pt idx="256">
                  <c:v>-0.36201680672268916</c:v>
                </c:pt>
                <c:pt idx="257">
                  <c:v>-0.35831932773109243</c:v>
                </c:pt>
                <c:pt idx="258">
                  <c:v>-0.35865546218487399</c:v>
                </c:pt>
                <c:pt idx="259">
                  <c:v>-0.36347338935574236</c:v>
                </c:pt>
                <c:pt idx="260">
                  <c:v>-0.36056022408963589</c:v>
                </c:pt>
                <c:pt idx="261">
                  <c:v>-0.36190476190476195</c:v>
                </c:pt>
                <c:pt idx="262">
                  <c:v>-0.36582633053221292</c:v>
                </c:pt>
                <c:pt idx="263">
                  <c:v>-0.36201680672268916</c:v>
                </c:pt>
                <c:pt idx="264">
                  <c:v>-0.35876750700280119</c:v>
                </c:pt>
                <c:pt idx="265">
                  <c:v>-0.35876750700280119</c:v>
                </c:pt>
                <c:pt idx="266">
                  <c:v>-0.35630252100840343</c:v>
                </c:pt>
                <c:pt idx="267">
                  <c:v>-0.35563025210084037</c:v>
                </c:pt>
                <c:pt idx="268">
                  <c:v>-0.36022408963585439</c:v>
                </c:pt>
                <c:pt idx="269">
                  <c:v>-0.36123249299719895</c:v>
                </c:pt>
                <c:pt idx="270">
                  <c:v>-0.35988795518207289</c:v>
                </c:pt>
                <c:pt idx="271">
                  <c:v>-0.36123249299719895</c:v>
                </c:pt>
                <c:pt idx="272">
                  <c:v>-0.36089635854341745</c:v>
                </c:pt>
                <c:pt idx="273">
                  <c:v>-0.3617927170868348</c:v>
                </c:pt>
                <c:pt idx="274">
                  <c:v>-0.36302521008403371</c:v>
                </c:pt>
                <c:pt idx="275">
                  <c:v>-0.36459383753501401</c:v>
                </c:pt>
                <c:pt idx="276">
                  <c:v>-0.37030812324929974</c:v>
                </c:pt>
                <c:pt idx="277">
                  <c:v>-0.36862745098039224</c:v>
                </c:pt>
                <c:pt idx="278">
                  <c:v>-0.36403361344537816</c:v>
                </c:pt>
                <c:pt idx="279">
                  <c:v>-0.36302521008403371</c:v>
                </c:pt>
                <c:pt idx="280">
                  <c:v>-0.36056022408963589</c:v>
                </c:pt>
                <c:pt idx="281">
                  <c:v>-0.36067226890756304</c:v>
                </c:pt>
                <c:pt idx="282">
                  <c:v>-0.36504201680672277</c:v>
                </c:pt>
                <c:pt idx="283">
                  <c:v>-0.36862745098039224</c:v>
                </c:pt>
                <c:pt idx="284">
                  <c:v>-0.36806722689075638</c:v>
                </c:pt>
                <c:pt idx="285">
                  <c:v>-0.36616246498599442</c:v>
                </c:pt>
                <c:pt idx="286">
                  <c:v>-0.57657657657657679</c:v>
                </c:pt>
                <c:pt idx="287">
                  <c:v>-0.5760197775030903</c:v>
                </c:pt>
                <c:pt idx="288">
                  <c:v>-0.57546337157987659</c:v>
                </c:pt>
                <c:pt idx="289">
                  <c:v>-0.57518531591951993</c:v>
                </c:pt>
                <c:pt idx="290">
                  <c:v>-0.56551482196105973</c:v>
                </c:pt>
                <c:pt idx="291">
                  <c:v>-0.55677655677655702</c:v>
                </c:pt>
                <c:pt idx="292">
                  <c:v>-0.55840754321634367</c:v>
                </c:pt>
                <c:pt idx="293">
                  <c:v>-0.56277359481701983</c:v>
                </c:pt>
                <c:pt idx="294">
                  <c:v>-0.56469144460028076</c:v>
                </c:pt>
                <c:pt idx="295">
                  <c:v>-0.57019704433497542</c:v>
                </c:pt>
                <c:pt idx="296">
                  <c:v>-0.57713376921717641</c:v>
                </c:pt>
                <c:pt idx="297">
                  <c:v>-0.57268722466960365</c:v>
                </c:pt>
                <c:pt idx="298">
                  <c:v>-0.56688904494382042</c:v>
                </c:pt>
                <c:pt idx="299">
                  <c:v>-0.56716417910447769</c:v>
                </c:pt>
                <c:pt idx="300">
                  <c:v>-0.56771473739680334</c:v>
                </c:pt>
                <c:pt idx="301">
                  <c:v>-0.5644171779141105</c:v>
                </c:pt>
                <c:pt idx="302">
                  <c:v>-0.57518531591951993</c:v>
                </c:pt>
                <c:pt idx="303">
                  <c:v>-0.57824933687002655</c:v>
                </c:pt>
                <c:pt idx="304">
                  <c:v>-0.57435173751984503</c:v>
                </c:pt>
                <c:pt idx="305">
                  <c:v>-0.58244680851063846</c:v>
                </c:pt>
                <c:pt idx="306">
                  <c:v>-0.58666666666666678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2F13-42BD-A3B2-30E6F5364F2B}"/>
            </c:ext>
          </c:extLst>
        </c:ser>
        <c:ser>
          <c:idx val="6"/>
          <c:order val="6"/>
          <c:tx>
            <c:strRef>
              <c:f>'Figure 1F&amp;S1D (2)'!$S$1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'Figure 1F&amp;S1D (2)'!$L$2:$L$889</c:f>
              <c:numCache>
                <c:formatCode>General</c:formatCode>
                <c:ptCount val="888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  <c:pt idx="64">
                  <c:v>256</c:v>
                </c:pt>
                <c:pt idx="65">
                  <c:v>260</c:v>
                </c:pt>
                <c:pt idx="66">
                  <c:v>264</c:v>
                </c:pt>
                <c:pt idx="67">
                  <c:v>268</c:v>
                </c:pt>
                <c:pt idx="68">
                  <c:v>272</c:v>
                </c:pt>
                <c:pt idx="69">
                  <c:v>276</c:v>
                </c:pt>
                <c:pt idx="70">
                  <c:v>280</c:v>
                </c:pt>
                <c:pt idx="71">
                  <c:v>284</c:v>
                </c:pt>
                <c:pt idx="72">
                  <c:v>288</c:v>
                </c:pt>
                <c:pt idx="73">
                  <c:v>292</c:v>
                </c:pt>
                <c:pt idx="74">
                  <c:v>296</c:v>
                </c:pt>
                <c:pt idx="75">
                  <c:v>300</c:v>
                </c:pt>
                <c:pt idx="76">
                  <c:v>304</c:v>
                </c:pt>
                <c:pt idx="77">
                  <c:v>308</c:v>
                </c:pt>
                <c:pt idx="78">
                  <c:v>312</c:v>
                </c:pt>
                <c:pt idx="79">
                  <c:v>316</c:v>
                </c:pt>
                <c:pt idx="80">
                  <c:v>320</c:v>
                </c:pt>
                <c:pt idx="81">
                  <c:v>324</c:v>
                </c:pt>
                <c:pt idx="82">
                  <c:v>328</c:v>
                </c:pt>
                <c:pt idx="83">
                  <c:v>332</c:v>
                </c:pt>
                <c:pt idx="84">
                  <c:v>336</c:v>
                </c:pt>
                <c:pt idx="85">
                  <c:v>340</c:v>
                </c:pt>
                <c:pt idx="86">
                  <c:v>344</c:v>
                </c:pt>
                <c:pt idx="87">
                  <c:v>348</c:v>
                </c:pt>
                <c:pt idx="88">
                  <c:v>352</c:v>
                </c:pt>
                <c:pt idx="89">
                  <c:v>356</c:v>
                </c:pt>
                <c:pt idx="90">
                  <c:v>360</c:v>
                </c:pt>
                <c:pt idx="91">
                  <c:v>364</c:v>
                </c:pt>
                <c:pt idx="92">
                  <c:v>368</c:v>
                </c:pt>
                <c:pt idx="93">
                  <c:v>372</c:v>
                </c:pt>
                <c:pt idx="94">
                  <c:v>376</c:v>
                </c:pt>
                <c:pt idx="95">
                  <c:v>380</c:v>
                </c:pt>
                <c:pt idx="96">
                  <c:v>384</c:v>
                </c:pt>
                <c:pt idx="97">
                  <c:v>388</c:v>
                </c:pt>
                <c:pt idx="98">
                  <c:v>392</c:v>
                </c:pt>
                <c:pt idx="99">
                  <c:v>396</c:v>
                </c:pt>
                <c:pt idx="100">
                  <c:v>400</c:v>
                </c:pt>
                <c:pt idx="101">
                  <c:v>404</c:v>
                </c:pt>
                <c:pt idx="102">
                  <c:v>408</c:v>
                </c:pt>
                <c:pt idx="103">
                  <c:v>412</c:v>
                </c:pt>
                <c:pt idx="104">
                  <c:v>416</c:v>
                </c:pt>
                <c:pt idx="105">
                  <c:v>420</c:v>
                </c:pt>
                <c:pt idx="106">
                  <c:v>424</c:v>
                </c:pt>
                <c:pt idx="107">
                  <c:v>428</c:v>
                </c:pt>
                <c:pt idx="108">
                  <c:v>432</c:v>
                </c:pt>
                <c:pt idx="109">
                  <c:v>436</c:v>
                </c:pt>
                <c:pt idx="110">
                  <c:v>440</c:v>
                </c:pt>
                <c:pt idx="111">
                  <c:v>444</c:v>
                </c:pt>
                <c:pt idx="112">
                  <c:v>448</c:v>
                </c:pt>
                <c:pt idx="113">
                  <c:v>452</c:v>
                </c:pt>
                <c:pt idx="114">
                  <c:v>456</c:v>
                </c:pt>
                <c:pt idx="115">
                  <c:v>460</c:v>
                </c:pt>
                <c:pt idx="116">
                  <c:v>464</c:v>
                </c:pt>
                <c:pt idx="117">
                  <c:v>468</c:v>
                </c:pt>
                <c:pt idx="118">
                  <c:v>472</c:v>
                </c:pt>
                <c:pt idx="119">
                  <c:v>476</c:v>
                </c:pt>
                <c:pt idx="120">
                  <c:v>480</c:v>
                </c:pt>
                <c:pt idx="121">
                  <c:v>484</c:v>
                </c:pt>
                <c:pt idx="122">
                  <c:v>488</c:v>
                </c:pt>
                <c:pt idx="123">
                  <c:v>492</c:v>
                </c:pt>
                <c:pt idx="124">
                  <c:v>496</c:v>
                </c:pt>
                <c:pt idx="125">
                  <c:v>500</c:v>
                </c:pt>
                <c:pt idx="126">
                  <c:v>504</c:v>
                </c:pt>
                <c:pt idx="127">
                  <c:v>508</c:v>
                </c:pt>
                <c:pt idx="128">
                  <c:v>512</c:v>
                </c:pt>
                <c:pt idx="129">
                  <c:v>516</c:v>
                </c:pt>
                <c:pt idx="130">
                  <c:v>520</c:v>
                </c:pt>
                <c:pt idx="131">
                  <c:v>524</c:v>
                </c:pt>
                <c:pt idx="132">
                  <c:v>528</c:v>
                </c:pt>
                <c:pt idx="133">
                  <c:v>532</c:v>
                </c:pt>
                <c:pt idx="134">
                  <c:v>536</c:v>
                </c:pt>
                <c:pt idx="135">
                  <c:v>540</c:v>
                </c:pt>
                <c:pt idx="136">
                  <c:v>544</c:v>
                </c:pt>
                <c:pt idx="137">
                  <c:v>548</c:v>
                </c:pt>
                <c:pt idx="138">
                  <c:v>552</c:v>
                </c:pt>
                <c:pt idx="139">
                  <c:v>556</c:v>
                </c:pt>
                <c:pt idx="140">
                  <c:v>560</c:v>
                </c:pt>
                <c:pt idx="141">
                  <c:v>564</c:v>
                </c:pt>
                <c:pt idx="142">
                  <c:v>568</c:v>
                </c:pt>
                <c:pt idx="143">
                  <c:v>572</c:v>
                </c:pt>
                <c:pt idx="144">
                  <c:v>576</c:v>
                </c:pt>
                <c:pt idx="145">
                  <c:v>580</c:v>
                </c:pt>
                <c:pt idx="146">
                  <c:v>584</c:v>
                </c:pt>
                <c:pt idx="147">
                  <c:v>588</c:v>
                </c:pt>
                <c:pt idx="148">
                  <c:v>592</c:v>
                </c:pt>
                <c:pt idx="149">
                  <c:v>596</c:v>
                </c:pt>
                <c:pt idx="150">
                  <c:v>600</c:v>
                </c:pt>
                <c:pt idx="151">
                  <c:v>604</c:v>
                </c:pt>
                <c:pt idx="152">
                  <c:v>608</c:v>
                </c:pt>
                <c:pt idx="153">
                  <c:v>612</c:v>
                </c:pt>
                <c:pt idx="154">
                  <c:v>616</c:v>
                </c:pt>
                <c:pt idx="155">
                  <c:v>620</c:v>
                </c:pt>
                <c:pt idx="156">
                  <c:v>624</c:v>
                </c:pt>
                <c:pt idx="157">
                  <c:v>628</c:v>
                </c:pt>
                <c:pt idx="158">
                  <c:v>632</c:v>
                </c:pt>
                <c:pt idx="159">
                  <c:v>636</c:v>
                </c:pt>
                <c:pt idx="160">
                  <c:v>640</c:v>
                </c:pt>
                <c:pt idx="161">
                  <c:v>644</c:v>
                </c:pt>
                <c:pt idx="162">
                  <c:v>648</c:v>
                </c:pt>
                <c:pt idx="163">
                  <c:v>652</c:v>
                </c:pt>
                <c:pt idx="164">
                  <c:v>656</c:v>
                </c:pt>
                <c:pt idx="165">
                  <c:v>660</c:v>
                </c:pt>
                <c:pt idx="166">
                  <c:v>664</c:v>
                </c:pt>
                <c:pt idx="167">
                  <c:v>668</c:v>
                </c:pt>
                <c:pt idx="168">
                  <c:v>672</c:v>
                </c:pt>
                <c:pt idx="169">
                  <c:v>676</c:v>
                </c:pt>
                <c:pt idx="170">
                  <c:v>680</c:v>
                </c:pt>
                <c:pt idx="171">
                  <c:v>684</c:v>
                </c:pt>
                <c:pt idx="172">
                  <c:v>688</c:v>
                </c:pt>
                <c:pt idx="173">
                  <c:v>692</c:v>
                </c:pt>
                <c:pt idx="174">
                  <c:v>696</c:v>
                </c:pt>
                <c:pt idx="175">
                  <c:v>700</c:v>
                </c:pt>
                <c:pt idx="176">
                  <c:v>704</c:v>
                </c:pt>
                <c:pt idx="177">
                  <c:v>708</c:v>
                </c:pt>
                <c:pt idx="178">
                  <c:v>712</c:v>
                </c:pt>
                <c:pt idx="179">
                  <c:v>716</c:v>
                </c:pt>
                <c:pt idx="180">
                  <c:v>720</c:v>
                </c:pt>
                <c:pt idx="181">
                  <c:v>724</c:v>
                </c:pt>
                <c:pt idx="182">
                  <c:v>728</c:v>
                </c:pt>
                <c:pt idx="183">
                  <c:v>732</c:v>
                </c:pt>
                <c:pt idx="184">
                  <c:v>736</c:v>
                </c:pt>
                <c:pt idx="185">
                  <c:v>740</c:v>
                </c:pt>
                <c:pt idx="186">
                  <c:v>744</c:v>
                </c:pt>
                <c:pt idx="187">
                  <c:v>748</c:v>
                </c:pt>
                <c:pt idx="188">
                  <c:v>752</c:v>
                </c:pt>
                <c:pt idx="189">
                  <c:v>756</c:v>
                </c:pt>
                <c:pt idx="190">
                  <c:v>760</c:v>
                </c:pt>
                <c:pt idx="191">
                  <c:v>764</c:v>
                </c:pt>
                <c:pt idx="192">
                  <c:v>768</c:v>
                </c:pt>
                <c:pt idx="193">
                  <c:v>772</c:v>
                </c:pt>
                <c:pt idx="194">
                  <c:v>776</c:v>
                </c:pt>
                <c:pt idx="195">
                  <c:v>780</c:v>
                </c:pt>
                <c:pt idx="196">
                  <c:v>784</c:v>
                </c:pt>
                <c:pt idx="197">
                  <c:v>788</c:v>
                </c:pt>
                <c:pt idx="198">
                  <c:v>792</c:v>
                </c:pt>
                <c:pt idx="199">
                  <c:v>796</c:v>
                </c:pt>
                <c:pt idx="200">
                  <c:v>800</c:v>
                </c:pt>
                <c:pt idx="201">
                  <c:v>804</c:v>
                </c:pt>
                <c:pt idx="202">
                  <c:v>808</c:v>
                </c:pt>
                <c:pt idx="203">
                  <c:v>812</c:v>
                </c:pt>
                <c:pt idx="204">
                  <c:v>816</c:v>
                </c:pt>
                <c:pt idx="205">
                  <c:v>820</c:v>
                </c:pt>
                <c:pt idx="206">
                  <c:v>824</c:v>
                </c:pt>
                <c:pt idx="207">
                  <c:v>828</c:v>
                </c:pt>
                <c:pt idx="208">
                  <c:v>832</c:v>
                </c:pt>
                <c:pt idx="209">
                  <c:v>836</c:v>
                </c:pt>
                <c:pt idx="210">
                  <c:v>840</c:v>
                </c:pt>
                <c:pt idx="211">
                  <c:v>844</c:v>
                </c:pt>
                <c:pt idx="212">
                  <c:v>848</c:v>
                </c:pt>
                <c:pt idx="213">
                  <c:v>852</c:v>
                </c:pt>
                <c:pt idx="214">
                  <c:v>856</c:v>
                </c:pt>
                <c:pt idx="215">
                  <c:v>860</c:v>
                </c:pt>
                <c:pt idx="216">
                  <c:v>864</c:v>
                </c:pt>
                <c:pt idx="217">
                  <c:v>868</c:v>
                </c:pt>
                <c:pt idx="218">
                  <c:v>872</c:v>
                </c:pt>
                <c:pt idx="219">
                  <c:v>876</c:v>
                </c:pt>
                <c:pt idx="220">
                  <c:v>880</c:v>
                </c:pt>
                <c:pt idx="221">
                  <c:v>884</c:v>
                </c:pt>
                <c:pt idx="222">
                  <c:v>888</c:v>
                </c:pt>
                <c:pt idx="223">
                  <c:v>892</c:v>
                </c:pt>
                <c:pt idx="224">
                  <c:v>896</c:v>
                </c:pt>
                <c:pt idx="225">
                  <c:v>900</c:v>
                </c:pt>
                <c:pt idx="226">
                  <c:v>904</c:v>
                </c:pt>
                <c:pt idx="227">
                  <c:v>908</c:v>
                </c:pt>
                <c:pt idx="228">
                  <c:v>912</c:v>
                </c:pt>
                <c:pt idx="229">
                  <c:v>916</c:v>
                </c:pt>
                <c:pt idx="230">
                  <c:v>920</c:v>
                </c:pt>
                <c:pt idx="231">
                  <c:v>924</c:v>
                </c:pt>
                <c:pt idx="232">
                  <c:v>928</c:v>
                </c:pt>
                <c:pt idx="233">
                  <c:v>932</c:v>
                </c:pt>
                <c:pt idx="234">
                  <c:v>936</c:v>
                </c:pt>
                <c:pt idx="235">
                  <c:v>940</c:v>
                </c:pt>
                <c:pt idx="236">
                  <c:v>944</c:v>
                </c:pt>
                <c:pt idx="237">
                  <c:v>948</c:v>
                </c:pt>
                <c:pt idx="238">
                  <c:v>952</c:v>
                </c:pt>
                <c:pt idx="239">
                  <c:v>956</c:v>
                </c:pt>
                <c:pt idx="240">
                  <c:v>960</c:v>
                </c:pt>
                <c:pt idx="241">
                  <c:v>964</c:v>
                </c:pt>
                <c:pt idx="242">
                  <c:v>968</c:v>
                </c:pt>
                <c:pt idx="243">
                  <c:v>972</c:v>
                </c:pt>
                <c:pt idx="244">
                  <c:v>976</c:v>
                </c:pt>
                <c:pt idx="245">
                  <c:v>980</c:v>
                </c:pt>
                <c:pt idx="246">
                  <c:v>984</c:v>
                </c:pt>
                <c:pt idx="247">
                  <c:v>988</c:v>
                </c:pt>
                <c:pt idx="248">
                  <c:v>992</c:v>
                </c:pt>
                <c:pt idx="249">
                  <c:v>996</c:v>
                </c:pt>
                <c:pt idx="250">
                  <c:v>1000</c:v>
                </c:pt>
                <c:pt idx="251">
                  <c:v>1004</c:v>
                </c:pt>
                <c:pt idx="252">
                  <c:v>1008</c:v>
                </c:pt>
                <c:pt idx="253">
                  <c:v>1012</c:v>
                </c:pt>
                <c:pt idx="254">
                  <c:v>1016</c:v>
                </c:pt>
                <c:pt idx="255">
                  <c:v>1020</c:v>
                </c:pt>
                <c:pt idx="256">
                  <c:v>1024</c:v>
                </c:pt>
                <c:pt idx="257">
                  <c:v>1028</c:v>
                </c:pt>
                <c:pt idx="258">
                  <c:v>1032</c:v>
                </c:pt>
                <c:pt idx="259">
                  <c:v>1036</c:v>
                </c:pt>
                <c:pt idx="260">
                  <c:v>1040</c:v>
                </c:pt>
                <c:pt idx="261">
                  <c:v>1044</c:v>
                </c:pt>
                <c:pt idx="262">
                  <c:v>1048</c:v>
                </c:pt>
                <c:pt idx="263">
                  <c:v>1052</c:v>
                </c:pt>
                <c:pt idx="264">
                  <c:v>1056</c:v>
                </c:pt>
                <c:pt idx="265">
                  <c:v>1060</c:v>
                </c:pt>
                <c:pt idx="266">
                  <c:v>1064</c:v>
                </c:pt>
                <c:pt idx="267">
                  <c:v>1068</c:v>
                </c:pt>
                <c:pt idx="268">
                  <c:v>1072</c:v>
                </c:pt>
                <c:pt idx="269">
                  <c:v>1076</c:v>
                </c:pt>
                <c:pt idx="270">
                  <c:v>1080</c:v>
                </c:pt>
                <c:pt idx="271">
                  <c:v>1084</c:v>
                </c:pt>
                <c:pt idx="272">
                  <c:v>1088</c:v>
                </c:pt>
                <c:pt idx="273">
                  <c:v>1092</c:v>
                </c:pt>
                <c:pt idx="274">
                  <c:v>1096</c:v>
                </c:pt>
                <c:pt idx="275">
                  <c:v>1100</c:v>
                </c:pt>
                <c:pt idx="276">
                  <c:v>1104</c:v>
                </c:pt>
                <c:pt idx="277">
                  <c:v>1108</c:v>
                </c:pt>
                <c:pt idx="278">
                  <c:v>1112</c:v>
                </c:pt>
                <c:pt idx="279">
                  <c:v>1116</c:v>
                </c:pt>
                <c:pt idx="280">
                  <c:v>1120</c:v>
                </c:pt>
                <c:pt idx="281">
                  <c:v>1124</c:v>
                </c:pt>
                <c:pt idx="282">
                  <c:v>1128</c:v>
                </c:pt>
                <c:pt idx="283">
                  <c:v>1132</c:v>
                </c:pt>
                <c:pt idx="284">
                  <c:v>1136</c:v>
                </c:pt>
                <c:pt idx="285">
                  <c:v>1140</c:v>
                </c:pt>
                <c:pt idx="286">
                  <c:v>1144</c:v>
                </c:pt>
                <c:pt idx="287">
                  <c:v>1148</c:v>
                </c:pt>
                <c:pt idx="288">
                  <c:v>1152</c:v>
                </c:pt>
                <c:pt idx="289">
                  <c:v>1156</c:v>
                </c:pt>
                <c:pt idx="290">
                  <c:v>1160</c:v>
                </c:pt>
                <c:pt idx="291">
                  <c:v>1164</c:v>
                </c:pt>
                <c:pt idx="292">
                  <c:v>1168</c:v>
                </c:pt>
                <c:pt idx="293">
                  <c:v>1172</c:v>
                </c:pt>
                <c:pt idx="294">
                  <c:v>1176</c:v>
                </c:pt>
                <c:pt idx="295">
                  <c:v>1180</c:v>
                </c:pt>
                <c:pt idx="296">
                  <c:v>1184</c:v>
                </c:pt>
                <c:pt idx="297">
                  <c:v>1188</c:v>
                </c:pt>
                <c:pt idx="298">
                  <c:v>1192</c:v>
                </c:pt>
                <c:pt idx="299">
                  <c:v>1196</c:v>
                </c:pt>
                <c:pt idx="300">
                  <c:v>1200</c:v>
                </c:pt>
                <c:pt idx="301">
                  <c:v>1204</c:v>
                </c:pt>
                <c:pt idx="302">
                  <c:v>1208</c:v>
                </c:pt>
                <c:pt idx="303">
                  <c:v>1212</c:v>
                </c:pt>
                <c:pt idx="304">
                  <c:v>1216</c:v>
                </c:pt>
                <c:pt idx="305">
                  <c:v>1220</c:v>
                </c:pt>
                <c:pt idx="306">
                  <c:v>1224</c:v>
                </c:pt>
                <c:pt idx="307">
                  <c:v>1228</c:v>
                </c:pt>
                <c:pt idx="308">
                  <c:v>1232</c:v>
                </c:pt>
                <c:pt idx="309">
                  <c:v>1236</c:v>
                </c:pt>
                <c:pt idx="310">
                  <c:v>1240</c:v>
                </c:pt>
                <c:pt idx="311">
                  <c:v>1244</c:v>
                </c:pt>
                <c:pt idx="312">
                  <c:v>1248</c:v>
                </c:pt>
                <c:pt idx="313">
                  <c:v>1252</c:v>
                </c:pt>
                <c:pt idx="314">
                  <c:v>1256</c:v>
                </c:pt>
                <c:pt idx="315">
                  <c:v>1260</c:v>
                </c:pt>
                <c:pt idx="316">
                  <c:v>1264</c:v>
                </c:pt>
                <c:pt idx="317">
                  <c:v>1268</c:v>
                </c:pt>
                <c:pt idx="318">
                  <c:v>1272</c:v>
                </c:pt>
                <c:pt idx="319">
                  <c:v>1276</c:v>
                </c:pt>
                <c:pt idx="320">
                  <c:v>1280</c:v>
                </c:pt>
                <c:pt idx="321">
                  <c:v>1284</c:v>
                </c:pt>
                <c:pt idx="322">
                  <c:v>1288</c:v>
                </c:pt>
                <c:pt idx="323">
                  <c:v>1292</c:v>
                </c:pt>
                <c:pt idx="324">
                  <c:v>1296</c:v>
                </c:pt>
                <c:pt idx="325">
                  <c:v>1300</c:v>
                </c:pt>
                <c:pt idx="326">
                  <c:v>1304</c:v>
                </c:pt>
                <c:pt idx="327">
                  <c:v>1308</c:v>
                </c:pt>
                <c:pt idx="328">
                  <c:v>1312</c:v>
                </c:pt>
                <c:pt idx="329">
                  <c:v>1316</c:v>
                </c:pt>
                <c:pt idx="330">
                  <c:v>1320</c:v>
                </c:pt>
                <c:pt idx="331">
                  <c:v>1324</c:v>
                </c:pt>
                <c:pt idx="332">
                  <c:v>1328</c:v>
                </c:pt>
                <c:pt idx="333">
                  <c:v>1332</c:v>
                </c:pt>
                <c:pt idx="334">
                  <c:v>1336</c:v>
                </c:pt>
                <c:pt idx="335">
                  <c:v>1340</c:v>
                </c:pt>
                <c:pt idx="336">
                  <c:v>1344</c:v>
                </c:pt>
                <c:pt idx="337">
                  <c:v>1348</c:v>
                </c:pt>
                <c:pt idx="338">
                  <c:v>1352</c:v>
                </c:pt>
                <c:pt idx="339">
                  <c:v>1356</c:v>
                </c:pt>
                <c:pt idx="340">
                  <c:v>1360</c:v>
                </c:pt>
                <c:pt idx="341">
                  <c:v>1364</c:v>
                </c:pt>
                <c:pt idx="342">
                  <c:v>1368</c:v>
                </c:pt>
                <c:pt idx="343">
                  <c:v>1372</c:v>
                </c:pt>
                <c:pt idx="344">
                  <c:v>1376</c:v>
                </c:pt>
                <c:pt idx="345">
                  <c:v>1380</c:v>
                </c:pt>
                <c:pt idx="346">
                  <c:v>1384</c:v>
                </c:pt>
                <c:pt idx="347">
                  <c:v>1388</c:v>
                </c:pt>
                <c:pt idx="348">
                  <c:v>1392</c:v>
                </c:pt>
                <c:pt idx="349">
                  <c:v>1396</c:v>
                </c:pt>
                <c:pt idx="350">
                  <c:v>1400</c:v>
                </c:pt>
                <c:pt idx="351">
                  <c:v>1404</c:v>
                </c:pt>
                <c:pt idx="352">
                  <c:v>1408</c:v>
                </c:pt>
                <c:pt idx="353">
                  <c:v>1412</c:v>
                </c:pt>
                <c:pt idx="354">
                  <c:v>1416</c:v>
                </c:pt>
                <c:pt idx="355">
                  <c:v>1420</c:v>
                </c:pt>
                <c:pt idx="356">
                  <c:v>1424</c:v>
                </c:pt>
                <c:pt idx="357">
                  <c:v>1428</c:v>
                </c:pt>
                <c:pt idx="358">
                  <c:v>1432</c:v>
                </c:pt>
                <c:pt idx="359">
                  <c:v>1436</c:v>
                </c:pt>
                <c:pt idx="360">
                  <c:v>1440</c:v>
                </c:pt>
                <c:pt idx="361">
                  <c:v>1444</c:v>
                </c:pt>
                <c:pt idx="362">
                  <c:v>1448</c:v>
                </c:pt>
                <c:pt idx="363">
                  <c:v>1452</c:v>
                </c:pt>
                <c:pt idx="364">
                  <c:v>1456</c:v>
                </c:pt>
                <c:pt idx="365">
                  <c:v>1460</c:v>
                </c:pt>
                <c:pt idx="366">
                  <c:v>1464</c:v>
                </c:pt>
                <c:pt idx="367">
                  <c:v>1468</c:v>
                </c:pt>
                <c:pt idx="368">
                  <c:v>1472</c:v>
                </c:pt>
                <c:pt idx="369">
                  <c:v>1476</c:v>
                </c:pt>
                <c:pt idx="370">
                  <c:v>1480</c:v>
                </c:pt>
                <c:pt idx="371">
                  <c:v>1484</c:v>
                </c:pt>
                <c:pt idx="372">
                  <c:v>1488</c:v>
                </c:pt>
                <c:pt idx="373">
                  <c:v>1492</c:v>
                </c:pt>
                <c:pt idx="374">
                  <c:v>1496</c:v>
                </c:pt>
                <c:pt idx="375">
                  <c:v>1500</c:v>
                </c:pt>
                <c:pt idx="376">
                  <c:v>1504</c:v>
                </c:pt>
                <c:pt idx="377">
                  <c:v>1508</c:v>
                </c:pt>
                <c:pt idx="378">
                  <c:v>1512</c:v>
                </c:pt>
                <c:pt idx="379">
                  <c:v>1516</c:v>
                </c:pt>
                <c:pt idx="380">
                  <c:v>1520</c:v>
                </c:pt>
                <c:pt idx="381">
                  <c:v>1524</c:v>
                </c:pt>
                <c:pt idx="382">
                  <c:v>1528</c:v>
                </c:pt>
                <c:pt idx="383">
                  <c:v>1532</c:v>
                </c:pt>
                <c:pt idx="384">
                  <c:v>1536</c:v>
                </c:pt>
                <c:pt idx="385">
                  <c:v>1540</c:v>
                </c:pt>
                <c:pt idx="386">
                  <c:v>1544</c:v>
                </c:pt>
                <c:pt idx="387">
                  <c:v>1548</c:v>
                </c:pt>
                <c:pt idx="388">
                  <c:v>1552</c:v>
                </c:pt>
                <c:pt idx="389">
                  <c:v>1556</c:v>
                </c:pt>
                <c:pt idx="390">
                  <c:v>1560</c:v>
                </c:pt>
                <c:pt idx="391">
                  <c:v>1564</c:v>
                </c:pt>
                <c:pt idx="392">
                  <c:v>1568</c:v>
                </c:pt>
                <c:pt idx="393">
                  <c:v>1572</c:v>
                </c:pt>
                <c:pt idx="394">
                  <c:v>1576</c:v>
                </c:pt>
                <c:pt idx="395">
                  <c:v>1580</c:v>
                </c:pt>
                <c:pt idx="396">
                  <c:v>1584</c:v>
                </c:pt>
                <c:pt idx="397">
                  <c:v>1588</c:v>
                </c:pt>
                <c:pt idx="398">
                  <c:v>1592</c:v>
                </c:pt>
                <c:pt idx="399">
                  <c:v>1596</c:v>
                </c:pt>
                <c:pt idx="400">
                  <c:v>1600</c:v>
                </c:pt>
                <c:pt idx="401">
                  <c:v>1604</c:v>
                </c:pt>
                <c:pt idx="402">
                  <c:v>1608</c:v>
                </c:pt>
                <c:pt idx="403">
                  <c:v>1612</c:v>
                </c:pt>
                <c:pt idx="404">
                  <c:v>1616</c:v>
                </c:pt>
                <c:pt idx="405">
                  <c:v>1620</c:v>
                </c:pt>
                <c:pt idx="406">
                  <c:v>1624</c:v>
                </c:pt>
                <c:pt idx="407">
                  <c:v>1628</c:v>
                </c:pt>
                <c:pt idx="408">
                  <c:v>1632</c:v>
                </c:pt>
                <c:pt idx="409">
                  <c:v>1636</c:v>
                </c:pt>
                <c:pt idx="410">
                  <c:v>1640</c:v>
                </c:pt>
                <c:pt idx="411">
                  <c:v>1644</c:v>
                </c:pt>
                <c:pt idx="412">
                  <c:v>1648</c:v>
                </c:pt>
                <c:pt idx="413">
                  <c:v>1652</c:v>
                </c:pt>
                <c:pt idx="414">
                  <c:v>1656</c:v>
                </c:pt>
                <c:pt idx="415">
                  <c:v>1660</c:v>
                </c:pt>
                <c:pt idx="416">
                  <c:v>1664</c:v>
                </c:pt>
                <c:pt idx="417">
                  <c:v>1668</c:v>
                </c:pt>
                <c:pt idx="418">
                  <c:v>1672</c:v>
                </c:pt>
                <c:pt idx="419">
                  <c:v>1676</c:v>
                </c:pt>
                <c:pt idx="420">
                  <c:v>1680</c:v>
                </c:pt>
                <c:pt idx="421">
                  <c:v>1684</c:v>
                </c:pt>
                <c:pt idx="422">
                  <c:v>1688</c:v>
                </c:pt>
                <c:pt idx="423">
                  <c:v>1692</c:v>
                </c:pt>
                <c:pt idx="424">
                  <c:v>1696</c:v>
                </c:pt>
                <c:pt idx="425">
                  <c:v>1700</c:v>
                </c:pt>
                <c:pt idx="426">
                  <c:v>1704</c:v>
                </c:pt>
                <c:pt idx="427">
                  <c:v>1708</c:v>
                </c:pt>
                <c:pt idx="428">
                  <c:v>1712</c:v>
                </c:pt>
                <c:pt idx="429">
                  <c:v>1716</c:v>
                </c:pt>
                <c:pt idx="430">
                  <c:v>1720</c:v>
                </c:pt>
                <c:pt idx="431">
                  <c:v>1724</c:v>
                </c:pt>
                <c:pt idx="432">
                  <c:v>1728</c:v>
                </c:pt>
                <c:pt idx="433">
                  <c:v>1732</c:v>
                </c:pt>
                <c:pt idx="434">
                  <c:v>1736</c:v>
                </c:pt>
                <c:pt idx="435">
                  <c:v>1740</c:v>
                </c:pt>
                <c:pt idx="436">
                  <c:v>1744</c:v>
                </c:pt>
                <c:pt idx="437">
                  <c:v>1748</c:v>
                </c:pt>
                <c:pt idx="438">
                  <c:v>1752</c:v>
                </c:pt>
                <c:pt idx="439">
                  <c:v>1756</c:v>
                </c:pt>
                <c:pt idx="440">
                  <c:v>1760</c:v>
                </c:pt>
                <c:pt idx="441">
                  <c:v>1764</c:v>
                </c:pt>
                <c:pt idx="442">
                  <c:v>1768</c:v>
                </c:pt>
                <c:pt idx="443">
                  <c:v>1772</c:v>
                </c:pt>
                <c:pt idx="444">
                  <c:v>1776</c:v>
                </c:pt>
                <c:pt idx="445">
                  <c:v>1780</c:v>
                </c:pt>
                <c:pt idx="446">
                  <c:v>1784</c:v>
                </c:pt>
                <c:pt idx="447">
                  <c:v>1788</c:v>
                </c:pt>
                <c:pt idx="448">
                  <c:v>1792</c:v>
                </c:pt>
                <c:pt idx="449">
                  <c:v>1796</c:v>
                </c:pt>
                <c:pt idx="450">
                  <c:v>1800</c:v>
                </c:pt>
                <c:pt idx="451">
                  <c:v>1804</c:v>
                </c:pt>
                <c:pt idx="452">
                  <c:v>1808</c:v>
                </c:pt>
                <c:pt idx="453">
                  <c:v>1812</c:v>
                </c:pt>
                <c:pt idx="454">
                  <c:v>1816</c:v>
                </c:pt>
                <c:pt idx="455">
                  <c:v>1820</c:v>
                </c:pt>
                <c:pt idx="456">
                  <c:v>1824</c:v>
                </c:pt>
                <c:pt idx="457">
                  <c:v>1828</c:v>
                </c:pt>
                <c:pt idx="458">
                  <c:v>1832</c:v>
                </c:pt>
                <c:pt idx="459">
                  <c:v>1836</c:v>
                </c:pt>
                <c:pt idx="460">
                  <c:v>1840</c:v>
                </c:pt>
                <c:pt idx="461">
                  <c:v>1844</c:v>
                </c:pt>
                <c:pt idx="462">
                  <c:v>1848</c:v>
                </c:pt>
                <c:pt idx="463">
                  <c:v>1852</c:v>
                </c:pt>
                <c:pt idx="464">
                  <c:v>1856</c:v>
                </c:pt>
                <c:pt idx="465">
                  <c:v>1860</c:v>
                </c:pt>
                <c:pt idx="466">
                  <c:v>1864</c:v>
                </c:pt>
                <c:pt idx="467">
                  <c:v>1868</c:v>
                </c:pt>
                <c:pt idx="468">
                  <c:v>1872</c:v>
                </c:pt>
                <c:pt idx="469">
                  <c:v>1876</c:v>
                </c:pt>
                <c:pt idx="470">
                  <c:v>1880</c:v>
                </c:pt>
                <c:pt idx="471">
                  <c:v>1884</c:v>
                </c:pt>
                <c:pt idx="472">
                  <c:v>1888</c:v>
                </c:pt>
                <c:pt idx="473">
                  <c:v>1892</c:v>
                </c:pt>
                <c:pt idx="474">
                  <c:v>1896</c:v>
                </c:pt>
                <c:pt idx="475">
                  <c:v>1900</c:v>
                </c:pt>
                <c:pt idx="476">
                  <c:v>1904</c:v>
                </c:pt>
                <c:pt idx="477">
                  <c:v>1908</c:v>
                </c:pt>
                <c:pt idx="478">
                  <c:v>1912</c:v>
                </c:pt>
                <c:pt idx="479">
                  <c:v>1916</c:v>
                </c:pt>
                <c:pt idx="480">
                  <c:v>1920</c:v>
                </c:pt>
                <c:pt idx="481">
                  <c:v>1924</c:v>
                </c:pt>
                <c:pt idx="482">
                  <c:v>1928</c:v>
                </c:pt>
                <c:pt idx="483">
                  <c:v>1932</c:v>
                </c:pt>
                <c:pt idx="484">
                  <c:v>1936</c:v>
                </c:pt>
                <c:pt idx="485">
                  <c:v>1940</c:v>
                </c:pt>
                <c:pt idx="486">
                  <c:v>1944</c:v>
                </c:pt>
                <c:pt idx="487">
                  <c:v>1948</c:v>
                </c:pt>
                <c:pt idx="488">
                  <c:v>1952</c:v>
                </c:pt>
                <c:pt idx="489">
                  <c:v>1956</c:v>
                </c:pt>
                <c:pt idx="490">
                  <c:v>1960</c:v>
                </c:pt>
                <c:pt idx="491">
                  <c:v>1964</c:v>
                </c:pt>
                <c:pt idx="492">
                  <c:v>1968</c:v>
                </c:pt>
                <c:pt idx="493">
                  <c:v>1972</c:v>
                </c:pt>
                <c:pt idx="494">
                  <c:v>1976</c:v>
                </c:pt>
                <c:pt idx="495">
                  <c:v>1980</c:v>
                </c:pt>
                <c:pt idx="496">
                  <c:v>1984</c:v>
                </c:pt>
                <c:pt idx="497">
                  <c:v>1988</c:v>
                </c:pt>
                <c:pt idx="498">
                  <c:v>1992</c:v>
                </c:pt>
                <c:pt idx="499">
                  <c:v>1996</c:v>
                </c:pt>
                <c:pt idx="500">
                  <c:v>2000</c:v>
                </c:pt>
                <c:pt idx="501">
                  <c:v>2004</c:v>
                </c:pt>
                <c:pt idx="502">
                  <c:v>2008</c:v>
                </c:pt>
                <c:pt idx="503">
                  <c:v>2012</c:v>
                </c:pt>
                <c:pt idx="504">
                  <c:v>2016</c:v>
                </c:pt>
                <c:pt idx="505">
                  <c:v>2020</c:v>
                </c:pt>
                <c:pt idx="506">
                  <c:v>2024</c:v>
                </c:pt>
                <c:pt idx="507">
                  <c:v>2028</c:v>
                </c:pt>
                <c:pt idx="508">
                  <c:v>2032</c:v>
                </c:pt>
                <c:pt idx="509">
                  <c:v>2036</c:v>
                </c:pt>
                <c:pt idx="510">
                  <c:v>2040</c:v>
                </c:pt>
                <c:pt idx="511">
                  <c:v>2044</c:v>
                </c:pt>
                <c:pt idx="512">
                  <c:v>2048</c:v>
                </c:pt>
                <c:pt idx="513">
                  <c:v>2052</c:v>
                </c:pt>
                <c:pt idx="514">
                  <c:v>2056</c:v>
                </c:pt>
                <c:pt idx="515">
                  <c:v>2060</c:v>
                </c:pt>
                <c:pt idx="516">
                  <c:v>2064</c:v>
                </c:pt>
                <c:pt idx="517">
                  <c:v>2068</c:v>
                </c:pt>
                <c:pt idx="518">
                  <c:v>2072</c:v>
                </c:pt>
                <c:pt idx="519">
                  <c:v>2076</c:v>
                </c:pt>
                <c:pt idx="520">
                  <c:v>2080</c:v>
                </c:pt>
                <c:pt idx="521">
                  <c:v>2084</c:v>
                </c:pt>
                <c:pt idx="522">
                  <c:v>2088</c:v>
                </c:pt>
                <c:pt idx="523">
                  <c:v>2092</c:v>
                </c:pt>
                <c:pt idx="524">
                  <c:v>2096</c:v>
                </c:pt>
                <c:pt idx="525">
                  <c:v>2100</c:v>
                </c:pt>
                <c:pt idx="526">
                  <c:v>2104</c:v>
                </c:pt>
                <c:pt idx="527">
                  <c:v>2108</c:v>
                </c:pt>
                <c:pt idx="528">
                  <c:v>2112</c:v>
                </c:pt>
                <c:pt idx="529">
                  <c:v>2116</c:v>
                </c:pt>
                <c:pt idx="530">
                  <c:v>2120</c:v>
                </c:pt>
                <c:pt idx="531">
                  <c:v>2124</c:v>
                </c:pt>
                <c:pt idx="532">
                  <c:v>2128</c:v>
                </c:pt>
                <c:pt idx="533">
                  <c:v>2132</c:v>
                </c:pt>
                <c:pt idx="534">
                  <c:v>2136</c:v>
                </c:pt>
                <c:pt idx="535">
                  <c:v>2140</c:v>
                </c:pt>
                <c:pt idx="536">
                  <c:v>2144</c:v>
                </c:pt>
                <c:pt idx="537">
                  <c:v>2148</c:v>
                </c:pt>
                <c:pt idx="538">
                  <c:v>2152</c:v>
                </c:pt>
                <c:pt idx="539">
                  <c:v>2156</c:v>
                </c:pt>
                <c:pt idx="540">
                  <c:v>2160</c:v>
                </c:pt>
                <c:pt idx="541">
                  <c:v>2164</c:v>
                </c:pt>
                <c:pt idx="542">
                  <c:v>2168</c:v>
                </c:pt>
                <c:pt idx="543">
                  <c:v>2172</c:v>
                </c:pt>
                <c:pt idx="544">
                  <c:v>2176</c:v>
                </c:pt>
                <c:pt idx="545">
                  <c:v>2180</c:v>
                </c:pt>
                <c:pt idx="546">
                  <c:v>2184</c:v>
                </c:pt>
                <c:pt idx="547">
                  <c:v>2188</c:v>
                </c:pt>
                <c:pt idx="548">
                  <c:v>2192</c:v>
                </c:pt>
                <c:pt idx="549">
                  <c:v>2196</c:v>
                </c:pt>
                <c:pt idx="550">
                  <c:v>2200</c:v>
                </c:pt>
                <c:pt idx="551">
                  <c:v>2204</c:v>
                </c:pt>
                <c:pt idx="552">
                  <c:v>2208</c:v>
                </c:pt>
                <c:pt idx="553">
                  <c:v>2212</c:v>
                </c:pt>
                <c:pt idx="554">
                  <c:v>2216</c:v>
                </c:pt>
                <c:pt idx="555">
                  <c:v>2220</c:v>
                </c:pt>
                <c:pt idx="556">
                  <c:v>2224</c:v>
                </c:pt>
                <c:pt idx="557">
                  <c:v>2228</c:v>
                </c:pt>
                <c:pt idx="558">
                  <c:v>2232</c:v>
                </c:pt>
                <c:pt idx="559">
                  <c:v>2236</c:v>
                </c:pt>
                <c:pt idx="560">
                  <c:v>2240</c:v>
                </c:pt>
                <c:pt idx="561">
                  <c:v>2244</c:v>
                </c:pt>
                <c:pt idx="562">
                  <c:v>2248</c:v>
                </c:pt>
                <c:pt idx="563">
                  <c:v>2252</c:v>
                </c:pt>
                <c:pt idx="564">
                  <c:v>2256</c:v>
                </c:pt>
                <c:pt idx="565">
                  <c:v>2260</c:v>
                </c:pt>
                <c:pt idx="566">
                  <c:v>2264</c:v>
                </c:pt>
                <c:pt idx="567">
                  <c:v>2268</c:v>
                </c:pt>
                <c:pt idx="568">
                  <c:v>2272</c:v>
                </c:pt>
                <c:pt idx="569">
                  <c:v>2276</c:v>
                </c:pt>
                <c:pt idx="570">
                  <c:v>2280</c:v>
                </c:pt>
                <c:pt idx="571">
                  <c:v>2284</c:v>
                </c:pt>
                <c:pt idx="572">
                  <c:v>2288</c:v>
                </c:pt>
                <c:pt idx="573">
                  <c:v>2292</c:v>
                </c:pt>
                <c:pt idx="574">
                  <c:v>2296</c:v>
                </c:pt>
                <c:pt idx="575">
                  <c:v>2300</c:v>
                </c:pt>
                <c:pt idx="576">
                  <c:v>2304</c:v>
                </c:pt>
                <c:pt idx="577">
                  <c:v>2308</c:v>
                </c:pt>
                <c:pt idx="578">
                  <c:v>2312</c:v>
                </c:pt>
                <c:pt idx="579">
                  <c:v>2316</c:v>
                </c:pt>
                <c:pt idx="580">
                  <c:v>2320</c:v>
                </c:pt>
                <c:pt idx="581">
                  <c:v>2324</c:v>
                </c:pt>
                <c:pt idx="582">
                  <c:v>2328</c:v>
                </c:pt>
                <c:pt idx="583">
                  <c:v>2332</c:v>
                </c:pt>
                <c:pt idx="584">
                  <c:v>2336</c:v>
                </c:pt>
                <c:pt idx="585">
                  <c:v>2340</c:v>
                </c:pt>
                <c:pt idx="586">
                  <c:v>2344</c:v>
                </c:pt>
                <c:pt idx="587">
                  <c:v>2348</c:v>
                </c:pt>
                <c:pt idx="588">
                  <c:v>2352</c:v>
                </c:pt>
                <c:pt idx="589">
                  <c:v>2356</c:v>
                </c:pt>
                <c:pt idx="590">
                  <c:v>2360</c:v>
                </c:pt>
                <c:pt idx="591">
                  <c:v>2364</c:v>
                </c:pt>
                <c:pt idx="592">
                  <c:v>2368</c:v>
                </c:pt>
                <c:pt idx="593">
                  <c:v>2372</c:v>
                </c:pt>
                <c:pt idx="594">
                  <c:v>2376</c:v>
                </c:pt>
                <c:pt idx="595">
                  <c:v>2380</c:v>
                </c:pt>
                <c:pt idx="596">
                  <c:v>2384</c:v>
                </c:pt>
                <c:pt idx="597">
                  <c:v>2388</c:v>
                </c:pt>
                <c:pt idx="598">
                  <c:v>2392</c:v>
                </c:pt>
                <c:pt idx="599">
                  <c:v>2396</c:v>
                </c:pt>
                <c:pt idx="600">
                  <c:v>2400</c:v>
                </c:pt>
                <c:pt idx="601">
                  <c:v>2404</c:v>
                </c:pt>
                <c:pt idx="602">
                  <c:v>2408</c:v>
                </c:pt>
                <c:pt idx="603">
                  <c:v>2412</c:v>
                </c:pt>
                <c:pt idx="604">
                  <c:v>2416</c:v>
                </c:pt>
                <c:pt idx="605">
                  <c:v>2420</c:v>
                </c:pt>
                <c:pt idx="606">
                  <c:v>2424</c:v>
                </c:pt>
                <c:pt idx="607">
                  <c:v>2428</c:v>
                </c:pt>
                <c:pt idx="608">
                  <c:v>2432</c:v>
                </c:pt>
                <c:pt idx="609">
                  <c:v>2436</c:v>
                </c:pt>
                <c:pt idx="610">
                  <c:v>2440</c:v>
                </c:pt>
                <c:pt idx="611">
                  <c:v>2444</c:v>
                </c:pt>
                <c:pt idx="612">
                  <c:v>2448</c:v>
                </c:pt>
                <c:pt idx="613">
                  <c:v>2452</c:v>
                </c:pt>
                <c:pt idx="614">
                  <c:v>2456</c:v>
                </c:pt>
                <c:pt idx="615">
                  <c:v>2460</c:v>
                </c:pt>
                <c:pt idx="616">
                  <c:v>2464</c:v>
                </c:pt>
                <c:pt idx="617">
                  <c:v>2468</c:v>
                </c:pt>
                <c:pt idx="618">
                  <c:v>2472</c:v>
                </c:pt>
                <c:pt idx="619">
                  <c:v>2476</c:v>
                </c:pt>
                <c:pt idx="620">
                  <c:v>2480</c:v>
                </c:pt>
                <c:pt idx="621">
                  <c:v>2484</c:v>
                </c:pt>
                <c:pt idx="622">
                  <c:v>2488</c:v>
                </c:pt>
                <c:pt idx="623">
                  <c:v>2492</c:v>
                </c:pt>
                <c:pt idx="624">
                  <c:v>2496</c:v>
                </c:pt>
                <c:pt idx="625">
                  <c:v>2500</c:v>
                </c:pt>
                <c:pt idx="626">
                  <c:v>2504</c:v>
                </c:pt>
                <c:pt idx="627">
                  <c:v>2508</c:v>
                </c:pt>
                <c:pt idx="628">
                  <c:v>2512</c:v>
                </c:pt>
                <c:pt idx="629">
                  <c:v>2516</c:v>
                </c:pt>
                <c:pt idx="630">
                  <c:v>2520</c:v>
                </c:pt>
                <c:pt idx="631">
                  <c:v>2524</c:v>
                </c:pt>
                <c:pt idx="632">
                  <c:v>2528</c:v>
                </c:pt>
                <c:pt idx="633">
                  <c:v>2532</c:v>
                </c:pt>
                <c:pt idx="634">
                  <c:v>2536</c:v>
                </c:pt>
                <c:pt idx="635">
                  <c:v>2540</c:v>
                </c:pt>
                <c:pt idx="636">
                  <c:v>2544</c:v>
                </c:pt>
                <c:pt idx="637">
                  <c:v>2548</c:v>
                </c:pt>
                <c:pt idx="638">
                  <c:v>2552</c:v>
                </c:pt>
                <c:pt idx="639">
                  <c:v>2556</c:v>
                </c:pt>
                <c:pt idx="640">
                  <c:v>2560</c:v>
                </c:pt>
                <c:pt idx="641">
                  <c:v>2564</c:v>
                </c:pt>
                <c:pt idx="642">
                  <c:v>2568</c:v>
                </c:pt>
                <c:pt idx="643">
                  <c:v>2572</c:v>
                </c:pt>
                <c:pt idx="644">
                  <c:v>2576</c:v>
                </c:pt>
                <c:pt idx="645">
                  <c:v>2580</c:v>
                </c:pt>
                <c:pt idx="646">
                  <c:v>2584</c:v>
                </c:pt>
                <c:pt idx="647">
                  <c:v>2588</c:v>
                </c:pt>
                <c:pt idx="648">
                  <c:v>2592</c:v>
                </c:pt>
                <c:pt idx="649">
                  <c:v>2596</c:v>
                </c:pt>
                <c:pt idx="650">
                  <c:v>2600</c:v>
                </c:pt>
                <c:pt idx="651">
                  <c:v>2604</c:v>
                </c:pt>
                <c:pt idx="652">
                  <c:v>2608</c:v>
                </c:pt>
                <c:pt idx="653">
                  <c:v>2612</c:v>
                </c:pt>
                <c:pt idx="654">
                  <c:v>2616</c:v>
                </c:pt>
                <c:pt idx="655">
                  <c:v>2620</c:v>
                </c:pt>
                <c:pt idx="656">
                  <c:v>2624</c:v>
                </c:pt>
                <c:pt idx="657">
                  <c:v>2628</c:v>
                </c:pt>
                <c:pt idx="658">
                  <c:v>2632</c:v>
                </c:pt>
                <c:pt idx="659">
                  <c:v>2636</c:v>
                </c:pt>
                <c:pt idx="660">
                  <c:v>2640</c:v>
                </c:pt>
                <c:pt idx="661">
                  <c:v>2644</c:v>
                </c:pt>
                <c:pt idx="662">
                  <c:v>2648</c:v>
                </c:pt>
                <c:pt idx="663">
                  <c:v>2652</c:v>
                </c:pt>
                <c:pt idx="664">
                  <c:v>2656</c:v>
                </c:pt>
                <c:pt idx="665">
                  <c:v>2660</c:v>
                </c:pt>
                <c:pt idx="666">
                  <c:v>2664</c:v>
                </c:pt>
                <c:pt idx="667">
                  <c:v>2668</c:v>
                </c:pt>
                <c:pt idx="668">
                  <c:v>2672</c:v>
                </c:pt>
                <c:pt idx="669">
                  <c:v>2676</c:v>
                </c:pt>
                <c:pt idx="670">
                  <c:v>2680</c:v>
                </c:pt>
                <c:pt idx="671">
                  <c:v>2684</c:v>
                </c:pt>
                <c:pt idx="672">
                  <c:v>2688</c:v>
                </c:pt>
                <c:pt idx="673">
                  <c:v>2692</c:v>
                </c:pt>
                <c:pt idx="674">
                  <c:v>2696</c:v>
                </c:pt>
                <c:pt idx="675">
                  <c:v>2700</c:v>
                </c:pt>
                <c:pt idx="676">
                  <c:v>2704</c:v>
                </c:pt>
                <c:pt idx="677">
                  <c:v>2708</c:v>
                </c:pt>
                <c:pt idx="678">
                  <c:v>2712</c:v>
                </c:pt>
                <c:pt idx="679">
                  <c:v>2716</c:v>
                </c:pt>
                <c:pt idx="680">
                  <c:v>2720</c:v>
                </c:pt>
                <c:pt idx="681">
                  <c:v>2724</c:v>
                </c:pt>
                <c:pt idx="682">
                  <c:v>2728</c:v>
                </c:pt>
                <c:pt idx="683">
                  <c:v>2732</c:v>
                </c:pt>
                <c:pt idx="684">
                  <c:v>2736</c:v>
                </c:pt>
                <c:pt idx="685">
                  <c:v>2740</c:v>
                </c:pt>
                <c:pt idx="686">
                  <c:v>2744</c:v>
                </c:pt>
                <c:pt idx="687">
                  <c:v>2748</c:v>
                </c:pt>
                <c:pt idx="688">
                  <c:v>2752</c:v>
                </c:pt>
                <c:pt idx="689">
                  <c:v>2756</c:v>
                </c:pt>
                <c:pt idx="690">
                  <c:v>2760</c:v>
                </c:pt>
                <c:pt idx="691">
                  <c:v>2764</c:v>
                </c:pt>
                <c:pt idx="692">
                  <c:v>2768</c:v>
                </c:pt>
                <c:pt idx="693">
                  <c:v>2772</c:v>
                </c:pt>
                <c:pt idx="694">
                  <c:v>2776</c:v>
                </c:pt>
                <c:pt idx="695">
                  <c:v>2780</c:v>
                </c:pt>
                <c:pt idx="696">
                  <c:v>2784</c:v>
                </c:pt>
                <c:pt idx="697">
                  <c:v>2788</c:v>
                </c:pt>
                <c:pt idx="698">
                  <c:v>2792</c:v>
                </c:pt>
                <c:pt idx="699">
                  <c:v>2796</c:v>
                </c:pt>
                <c:pt idx="700">
                  <c:v>2800</c:v>
                </c:pt>
                <c:pt idx="701">
                  <c:v>2804</c:v>
                </c:pt>
                <c:pt idx="702">
                  <c:v>2808</c:v>
                </c:pt>
                <c:pt idx="703">
                  <c:v>2812</c:v>
                </c:pt>
                <c:pt idx="704">
                  <c:v>2816</c:v>
                </c:pt>
                <c:pt idx="705">
                  <c:v>2820</c:v>
                </c:pt>
                <c:pt idx="706">
                  <c:v>2824</c:v>
                </c:pt>
                <c:pt idx="707">
                  <c:v>2828</c:v>
                </c:pt>
                <c:pt idx="708">
                  <c:v>2832</c:v>
                </c:pt>
                <c:pt idx="709">
                  <c:v>2836</c:v>
                </c:pt>
                <c:pt idx="710">
                  <c:v>2840</c:v>
                </c:pt>
                <c:pt idx="711">
                  <c:v>2844</c:v>
                </c:pt>
                <c:pt idx="712">
                  <c:v>2848</c:v>
                </c:pt>
                <c:pt idx="713">
                  <c:v>2852</c:v>
                </c:pt>
                <c:pt idx="714">
                  <c:v>2856</c:v>
                </c:pt>
                <c:pt idx="715">
                  <c:v>2860</c:v>
                </c:pt>
                <c:pt idx="716">
                  <c:v>2864</c:v>
                </c:pt>
                <c:pt idx="717">
                  <c:v>2868</c:v>
                </c:pt>
                <c:pt idx="718">
                  <c:v>2872</c:v>
                </c:pt>
                <c:pt idx="719">
                  <c:v>2876</c:v>
                </c:pt>
                <c:pt idx="720">
                  <c:v>2880</c:v>
                </c:pt>
                <c:pt idx="721">
                  <c:v>2884</c:v>
                </c:pt>
                <c:pt idx="722">
                  <c:v>2888</c:v>
                </c:pt>
                <c:pt idx="723">
                  <c:v>2892</c:v>
                </c:pt>
                <c:pt idx="724">
                  <c:v>2896</c:v>
                </c:pt>
                <c:pt idx="725">
                  <c:v>2900</c:v>
                </c:pt>
                <c:pt idx="726">
                  <c:v>2904</c:v>
                </c:pt>
                <c:pt idx="727">
                  <c:v>2908</c:v>
                </c:pt>
                <c:pt idx="728">
                  <c:v>2912</c:v>
                </c:pt>
                <c:pt idx="729">
                  <c:v>2916</c:v>
                </c:pt>
                <c:pt idx="730">
                  <c:v>2920</c:v>
                </c:pt>
                <c:pt idx="731">
                  <c:v>2924</c:v>
                </c:pt>
                <c:pt idx="732">
                  <c:v>2928</c:v>
                </c:pt>
                <c:pt idx="733">
                  <c:v>2932</c:v>
                </c:pt>
                <c:pt idx="734">
                  <c:v>2936</c:v>
                </c:pt>
                <c:pt idx="735">
                  <c:v>2940</c:v>
                </c:pt>
                <c:pt idx="736">
                  <c:v>2944</c:v>
                </c:pt>
                <c:pt idx="737">
                  <c:v>2948</c:v>
                </c:pt>
                <c:pt idx="738">
                  <c:v>2952</c:v>
                </c:pt>
                <c:pt idx="739">
                  <c:v>2956</c:v>
                </c:pt>
                <c:pt idx="740">
                  <c:v>2960</c:v>
                </c:pt>
                <c:pt idx="741">
                  <c:v>2964</c:v>
                </c:pt>
                <c:pt idx="742">
                  <c:v>2968</c:v>
                </c:pt>
                <c:pt idx="743">
                  <c:v>2972</c:v>
                </c:pt>
                <c:pt idx="744">
                  <c:v>2976</c:v>
                </c:pt>
                <c:pt idx="745">
                  <c:v>2980</c:v>
                </c:pt>
                <c:pt idx="746">
                  <c:v>2984</c:v>
                </c:pt>
                <c:pt idx="747">
                  <c:v>2988</c:v>
                </c:pt>
                <c:pt idx="748">
                  <c:v>2992</c:v>
                </c:pt>
                <c:pt idx="749">
                  <c:v>2996</c:v>
                </c:pt>
                <c:pt idx="750">
                  <c:v>3000</c:v>
                </c:pt>
                <c:pt idx="751">
                  <c:v>3004</c:v>
                </c:pt>
                <c:pt idx="752">
                  <c:v>3008</c:v>
                </c:pt>
                <c:pt idx="753">
                  <c:v>3012</c:v>
                </c:pt>
                <c:pt idx="754">
                  <c:v>3016</c:v>
                </c:pt>
                <c:pt idx="755">
                  <c:v>3020</c:v>
                </c:pt>
                <c:pt idx="756">
                  <c:v>3024</c:v>
                </c:pt>
                <c:pt idx="757">
                  <c:v>3028</c:v>
                </c:pt>
                <c:pt idx="758">
                  <c:v>3032</c:v>
                </c:pt>
                <c:pt idx="759">
                  <c:v>3036</c:v>
                </c:pt>
                <c:pt idx="760">
                  <c:v>3040</c:v>
                </c:pt>
                <c:pt idx="761">
                  <c:v>3044</c:v>
                </c:pt>
                <c:pt idx="762">
                  <c:v>3048</c:v>
                </c:pt>
                <c:pt idx="763">
                  <c:v>3052</c:v>
                </c:pt>
                <c:pt idx="764">
                  <c:v>3056</c:v>
                </c:pt>
                <c:pt idx="765">
                  <c:v>3060</c:v>
                </c:pt>
                <c:pt idx="766">
                  <c:v>3064</c:v>
                </c:pt>
                <c:pt idx="767">
                  <c:v>3068</c:v>
                </c:pt>
                <c:pt idx="768">
                  <c:v>3072</c:v>
                </c:pt>
                <c:pt idx="769">
                  <c:v>3076</c:v>
                </c:pt>
                <c:pt idx="770">
                  <c:v>3080</c:v>
                </c:pt>
                <c:pt idx="771">
                  <c:v>3084</c:v>
                </c:pt>
                <c:pt idx="772">
                  <c:v>3088</c:v>
                </c:pt>
                <c:pt idx="773">
                  <c:v>3092</c:v>
                </c:pt>
                <c:pt idx="774">
                  <c:v>3096</c:v>
                </c:pt>
                <c:pt idx="775">
                  <c:v>3100</c:v>
                </c:pt>
                <c:pt idx="776">
                  <c:v>3104</c:v>
                </c:pt>
                <c:pt idx="777">
                  <c:v>3108</c:v>
                </c:pt>
                <c:pt idx="778">
                  <c:v>3112</c:v>
                </c:pt>
                <c:pt idx="779">
                  <c:v>3116</c:v>
                </c:pt>
                <c:pt idx="780">
                  <c:v>3120</c:v>
                </c:pt>
                <c:pt idx="781">
                  <c:v>3124</c:v>
                </c:pt>
                <c:pt idx="782">
                  <c:v>3128</c:v>
                </c:pt>
                <c:pt idx="783">
                  <c:v>3132</c:v>
                </c:pt>
                <c:pt idx="784">
                  <c:v>3136</c:v>
                </c:pt>
                <c:pt idx="785">
                  <c:v>3140</c:v>
                </c:pt>
                <c:pt idx="786">
                  <c:v>3144</c:v>
                </c:pt>
                <c:pt idx="787">
                  <c:v>3148</c:v>
                </c:pt>
                <c:pt idx="788">
                  <c:v>3152</c:v>
                </c:pt>
                <c:pt idx="789">
                  <c:v>3156</c:v>
                </c:pt>
                <c:pt idx="790">
                  <c:v>3160</c:v>
                </c:pt>
                <c:pt idx="791">
                  <c:v>3164</c:v>
                </c:pt>
                <c:pt idx="792">
                  <c:v>3168</c:v>
                </c:pt>
                <c:pt idx="793">
                  <c:v>3172</c:v>
                </c:pt>
                <c:pt idx="794">
                  <c:v>3176</c:v>
                </c:pt>
                <c:pt idx="795">
                  <c:v>3180</c:v>
                </c:pt>
                <c:pt idx="796">
                  <c:v>3184</c:v>
                </c:pt>
                <c:pt idx="797">
                  <c:v>3188</c:v>
                </c:pt>
                <c:pt idx="798">
                  <c:v>3192</c:v>
                </c:pt>
                <c:pt idx="799">
                  <c:v>3196</c:v>
                </c:pt>
                <c:pt idx="800">
                  <c:v>3200</c:v>
                </c:pt>
                <c:pt idx="801">
                  <c:v>3204</c:v>
                </c:pt>
                <c:pt idx="802">
                  <c:v>3208</c:v>
                </c:pt>
                <c:pt idx="803">
                  <c:v>3212</c:v>
                </c:pt>
                <c:pt idx="804">
                  <c:v>3216</c:v>
                </c:pt>
                <c:pt idx="805">
                  <c:v>3220</c:v>
                </c:pt>
                <c:pt idx="806">
                  <c:v>3224</c:v>
                </c:pt>
                <c:pt idx="807">
                  <c:v>3228</c:v>
                </c:pt>
                <c:pt idx="808">
                  <c:v>3232</c:v>
                </c:pt>
                <c:pt idx="809">
                  <c:v>3236</c:v>
                </c:pt>
                <c:pt idx="810">
                  <c:v>3240</c:v>
                </c:pt>
                <c:pt idx="811">
                  <c:v>3244</c:v>
                </c:pt>
                <c:pt idx="812">
                  <c:v>3248</c:v>
                </c:pt>
                <c:pt idx="813">
                  <c:v>3252</c:v>
                </c:pt>
                <c:pt idx="814">
                  <c:v>3256</c:v>
                </c:pt>
                <c:pt idx="815">
                  <c:v>3260</c:v>
                </c:pt>
                <c:pt idx="816">
                  <c:v>3264</c:v>
                </c:pt>
                <c:pt idx="817">
                  <c:v>3268</c:v>
                </c:pt>
                <c:pt idx="818">
                  <c:v>3272</c:v>
                </c:pt>
                <c:pt idx="819">
                  <c:v>3276</c:v>
                </c:pt>
                <c:pt idx="820">
                  <c:v>3280</c:v>
                </c:pt>
                <c:pt idx="821">
                  <c:v>3284</c:v>
                </c:pt>
                <c:pt idx="822">
                  <c:v>3288</c:v>
                </c:pt>
                <c:pt idx="823">
                  <c:v>3292</c:v>
                </c:pt>
                <c:pt idx="824">
                  <c:v>3296</c:v>
                </c:pt>
                <c:pt idx="825">
                  <c:v>3300</c:v>
                </c:pt>
                <c:pt idx="826">
                  <c:v>3304</c:v>
                </c:pt>
                <c:pt idx="827">
                  <c:v>3308</c:v>
                </c:pt>
                <c:pt idx="828">
                  <c:v>3312</c:v>
                </c:pt>
                <c:pt idx="829">
                  <c:v>3316</c:v>
                </c:pt>
                <c:pt idx="830">
                  <c:v>3320</c:v>
                </c:pt>
                <c:pt idx="831">
                  <c:v>3324</c:v>
                </c:pt>
                <c:pt idx="832">
                  <c:v>3328</c:v>
                </c:pt>
                <c:pt idx="833">
                  <c:v>3332</c:v>
                </c:pt>
                <c:pt idx="834">
                  <c:v>3336</c:v>
                </c:pt>
                <c:pt idx="835">
                  <c:v>3340</c:v>
                </c:pt>
                <c:pt idx="836">
                  <c:v>3344</c:v>
                </c:pt>
                <c:pt idx="837">
                  <c:v>3348</c:v>
                </c:pt>
                <c:pt idx="838">
                  <c:v>3352</c:v>
                </c:pt>
                <c:pt idx="839">
                  <c:v>3356</c:v>
                </c:pt>
                <c:pt idx="840">
                  <c:v>3360</c:v>
                </c:pt>
                <c:pt idx="841">
                  <c:v>3364</c:v>
                </c:pt>
                <c:pt idx="842">
                  <c:v>3368</c:v>
                </c:pt>
                <c:pt idx="843">
                  <c:v>3372</c:v>
                </c:pt>
                <c:pt idx="844">
                  <c:v>3376</c:v>
                </c:pt>
                <c:pt idx="845">
                  <c:v>3380</c:v>
                </c:pt>
                <c:pt idx="846">
                  <c:v>3384</c:v>
                </c:pt>
                <c:pt idx="847">
                  <c:v>3388</c:v>
                </c:pt>
                <c:pt idx="848">
                  <c:v>3392</c:v>
                </c:pt>
                <c:pt idx="849">
                  <c:v>3396</c:v>
                </c:pt>
                <c:pt idx="850">
                  <c:v>3400</c:v>
                </c:pt>
                <c:pt idx="851">
                  <c:v>3404</c:v>
                </c:pt>
                <c:pt idx="852">
                  <c:v>3408</c:v>
                </c:pt>
                <c:pt idx="853">
                  <c:v>3412</c:v>
                </c:pt>
                <c:pt idx="854">
                  <c:v>3416</c:v>
                </c:pt>
                <c:pt idx="855">
                  <c:v>3420</c:v>
                </c:pt>
                <c:pt idx="856">
                  <c:v>3424</c:v>
                </c:pt>
                <c:pt idx="857">
                  <c:v>3428</c:v>
                </c:pt>
                <c:pt idx="858">
                  <c:v>3432</c:v>
                </c:pt>
                <c:pt idx="859">
                  <c:v>3436</c:v>
                </c:pt>
                <c:pt idx="860">
                  <c:v>3440</c:v>
                </c:pt>
                <c:pt idx="861">
                  <c:v>3444</c:v>
                </c:pt>
                <c:pt idx="862">
                  <c:v>3448</c:v>
                </c:pt>
                <c:pt idx="863">
                  <c:v>3452</c:v>
                </c:pt>
                <c:pt idx="864">
                  <c:v>3456</c:v>
                </c:pt>
                <c:pt idx="865">
                  <c:v>3460</c:v>
                </c:pt>
                <c:pt idx="866">
                  <c:v>3464</c:v>
                </c:pt>
                <c:pt idx="867">
                  <c:v>3468</c:v>
                </c:pt>
                <c:pt idx="868">
                  <c:v>3472</c:v>
                </c:pt>
                <c:pt idx="869">
                  <c:v>3476</c:v>
                </c:pt>
                <c:pt idx="870">
                  <c:v>3480</c:v>
                </c:pt>
                <c:pt idx="871">
                  <c:v>3484</c:v>
                </c:pt>
                <c:pt idx="872">
                  <c:v>3488</c:v>
                </c:pt>
                <c:pt idx="873">
                  <c:v>3492</c:v>
                </c:pt>
                <c:pt idx="874">
                  <c:v>3496</c:v>
                </c:pt>
                <c:pt idx="875">
                  <c:v>3500</c:v>
                </c:pt>
                <c:pt idx="876">
                  <c:v>3504</c:v>
                </c:pt>
                <c:pt idx="877">
                  <c:v>3508</c:v>
                </c:pt>
                <c:pt idx="878">
                  <c:v>3512</c:v>
                </c:pt>
                <c:pt idx="879">
                  <c:v>3516</c:v>
                </c:pt>
                <c:pt idx="880">
                  <c:v>3520</c:v>
                </c:pt>
                <c:pt idx="881">
                  <c:v>3524</c:v>
                </c:pt>
                <c:pt idx="882">
                  <c:v>3528</c:v>
                </c:pt>
                <c:pt idx="883">
                  <c:v>3532</c:v>
                </c:pt>
                <c:pt idx="884">
                  <c:v>3536</c:v>
                </c:pt>
                <c:pt idx="885">
                  <c:v>3540</c:v>
                </c:pt>
                <c:pt idx="886">
                  <c:v>3544</c:v>
                </c:pt>
              </c:numCache>
            </c:numRef>
          </c:xVal>
          <c:yVal>
            <c:numRef>
              <c:f>'Figure 1F&amp;S1D (2)'!$S$2:$S$889</c:f>
              <c:numCache>
                <c:formatCode>General</c:formatCode>
                <c:ptCount val="888"/>
                <c:pt idx="0">
                  <c:v>0</c:v>
                </c:pt>
                <c:pt idx="1">
                  <c:v>-3.0400270224625369E-3</c:v>
                </c:pt>
                <c:pt idx="2">
                  <c:v>-6.7133930079379522E-3</c:v>
                </c:pt>
                <c:pt idx="3">
                  <c:v>-3.6733659854754153E-3</c:v>
                </c:pt>
                <c:pt idx="4">
                  <c:v>1.308900523560204E-2</c:v>
                </c:pt>
                <c:pt idx="5">
                  <c:v>2.0055733828745054E-2</c:v>
                </c:pt>
                <c:pt idx="6">
                  <c:v>2.2800202668468127E-2</c:v>
                </c:pt>
                <c:pt idx="7">
                  <c:v>4.7162641445701627E-2</c:v>
                </c:pt>
                <c:pt idx="8">
                  <c:v>5.9618307718290783E-2</c:v>
                </c:pt>
                <c:pt idx="9">
                  <c:v>5.9702752913359136E-2</c:v>
                </c:pt>
                <c:pt idx="10">
                  <c:v>6.341834149636881E-2</c:v>
                </c:pt>
                <c:pt idx="11">
                  <c:v>6.6965039689241612E-2</c:v>
                </c:pt>
                <c:pt idx="12">
                  <c:v>7.9378483364296523E-2</c:v>
                </c:pt>
                <c:pt idx="13">
                  <c:v>9.077858469853059E-2</c:v>
                </c:pt>
                <c:pt idx="14">
                  <c:v>9.5718628610032067E-2</c:v>
                </c:pt>
                <c:pt idx="15">
                  <c:v>9.7703090694139502E-2</c:v>
                </c:pt>
                <c:pt idx="16">
                  <c:v>9.7914203681810461E-2</c:v>
                </c:pt>
                <c:pt idx="17">
                  <c:v>0.10171423745988849</c:v>
                </c:pt>
                <c:pt idx="18">
                  <c:v>0.10690761695659516</c:v>
                </c:pt>
                <c:pt idx="19">
                  <c:v>0.11066542813713894</c:v>
                </c:pt>
                <c:pt idx="20">
                  <c:v>0.10918763722344192</c:v>
                </c:pt>
                <c:pt idx="21">
                  <c:v>0.10665428137138995</c:v>
                </c:pt>
                <c:pt idx="22">
                  <c:v>0.10589427461577432</c:v>
                </c:pt>
                <c:pt idx="23">
                  <c:v>9.9940888363451996E-2</c:v>
                </c:pt>
                <c:pt idx="24">
                  <c:v>9.6436412768113447E-2</c:v>
                </c:pt>
                <c:pt idx="25">
                  <c:v>9.5760851207566319E-2</c:v>
                </c:pt>
                <c:pt idx="26">
                  <c:v>9.3480830940719406E-2</c:v>
                </c:pt>
                <c:pt idx="27">
                  <c:v>9.377638912345887E-2</c:v>
                </c:pt>
                <c:pt idx="28">
                  <c:v>9.1074142881270054E-2</c:v>
                </c:pt>
                <c:pt idx="29">
                  <c:v>8.9427461577436182E-2</c:v>
                </c:pt>
                <c:pt idx="30">
                  <c:v>9.8209761864549924E-2</c:v>
                </c:pt>
                <c:pt idx="31">
                  <c:v>0.10694983955412926</c:v>
                </c:pt>
                <c:pt idx="32">
                  <c:v>0.1121009964533017</c:v>
                </c:pt>
                <c:pt idx="33">
                  <c:v>0.11530991386590095</c:v>
                </c:pt>
                <c:pt idx="34">
                  <c:v>0.12362776558013837</c:v>
                </c:pt>
                <c:pt idx="35">
                  <c:v>0.11796993751055566</c:v>
                </c:pt>
                <c:pt idx="36">
                  <c:v>0.10792095929741587</c:v>
                </c:pt>
                <c:pt idx="37">
                  <c:v>0.11319878398919089</c:v>
                </c:pt>
                <c:pt idx="38">
                  <c:v>0.11560547204864041</c:v>
                </c:pt>
                <c:pt idx="39">
                  <c:v>0.11324100658672515</c:v>
                </c:pt>
                <c:pt idx="40">
                  <c:v>0.10931430501604453</c:v>
                </c:pt>
                <c:pt idx="41">
                  <c:v>0.11615436581658493</c:v>
                </c:pt>
                <c:pt idx="42">
                  <c:v>0.12176997128863369</c:v>
                </c:pt>
                <c:pt idx="43">
                  <c:v>0.11961661881438938</c:v>
                </c:pt>
                <c:pt idx="44">
                  <c:v>0.11619658841411919</c:v>
                </c:pt>
                <c:pt idx="45">
                  <c:v>0.11400101334234078</c:v>
                </c:pt>
                <c:pt idx="46">
                  <c:v>0.11792771491302141</c:v>
                </c:pt>
                <c:pt idx="47">
                  <c:v>0.1199966221921972</c:v>
                </c:pt>
                <c:pt idx="48">
                  <c:v>0.12485222090863017</c:v>
                </c:pt>
                <c:pt idx="49">
                  <c:v>0.12223441986150986</c:v>
                </c:pt>
                <c:pt idx="50">
                  <c:v>0.11885661205877375</c:v>
                </c:pt>
                <c:pt idx="51">
                  <c:v>0.11948995102178678</c:v>
                </c:pt>
                <c:pt idx="52">
                  <c:v>0.11454990711028532</c:v>
                </c:pt>
                <c:pt idx="53">
                  <c:v>0.11024320216179702</c:v>
                </c:pt>
                <c:pt idx="54">
                  <c:v>0.10969430839385234</c:v>
                </c:pt>
                <c:pt idx="55">
                  <c:v>0.11632325620672179</c:v>
                </c:pt>
                <c:pt idx="56">
                  <c:v>0.1243455497382199</c:v>
                </c:pt>
                <c:pt idx="57">
                  <c:v>0.13093227495355511</c:v>
                </c:pt>
                <c:pt idx="58">
                  <c:v>0.13388785678094914</c:v>
                </c:pt>
                <c:pt idx="59">
                  <c:v>0.13650565782806959</c:v>
                </c:pt>
                <c:pt idx="60">
                  <c:v>0.14250126667792601</c:v>
                </c:pt>
                <c:pt idx="61">
                  <c:v>0.14305016044587054</c:v>
                </c:pt>
                <c:pt idx="62">
                  <c:v>0.13895456848505322</c:v>
                </c:pt>
                <c:pt idx="63">
                  <c:v>0.13920790407025843</c:v>
                </c:pt>
                <c:pt idx="64">
                  <c:v>0.14414794798175976</c:v>
                </c:pt>
                <c:pt idx="65">
                  <c:v>0.14925688228339806</c:v>
                </c:pt>
                <c:pt idx="66">
                  <c:v>0.14617463266340144</c:v>
                </c:pt>
                <c:pt idx="67">
                  <c:v>0.14473906434723852</c:v>
                </c:pt>
                <c:pt idx="68">
                  <c:v>0.14250126667792601</c:v>
                </c:pt>
                <c:pt idx="69">
                  <c:v>0.14072791758148953</c:v>
                </c:pt>
                <c:pt idx="70">
                  <c:v>0.13794122614423238</c:v>
                </c:pt>
                <c:pt idx="71">
                  <c:v>0.13253673365985472</c:v>
                </c:pt>
                <c:pt idx="72">
                  <c:v>0.13350785340314131</c:v>
                </c:pt>
                <c:pt idx="73">
                  <c:v>0.13625232224286438</c:v>
                </c:pt>
                <c:pt idx="74">
                  <c:v>0.13553453808478286</c:v>
                </c:pt>
                <c:pt idx="75">
                  <c:v>0.12789224793109272</c:v>
                </c:pt>
                <c:pt idx="76">
                  <c:v>0.1255700050667117</c:v>
                </c:pt>
                <c:pt idx="77">
                  <c:v>0.12751224455328489</c:v>
                </c:pt>
                <c:pt idx="78">
                  <c:v>0.12844114169903723</c:v>
                </c:pt>
                <c:pt idx="79">
                  <c:v>0.13574565107245395</c:v>
                </c:pt>
                <c:pt idx="80">
                  <c:v>0.14478128694477277</c:v>
                </c:pt>
                <c:pt idx="81">
                  <c:v>0.14486573213984114</c:v>
                </c:pt>
                <c:pt idx="82">
                  <c:v>0.14571018409052527</c:v>
                </c:pt>
                <c:pt idx="83">
                  <c:v>0.14600574227326457</c:v>
                </c:pt>
                <c:pt idx="84">
                  <c:v>0.15255024489106567</c:v>
                </c:pt>
                <c:pt idx="85">
                  <c:v>0.15791251477790907</c:v>
                </c:pt>
                <c:pt idx="86">
                  <c:v>0.14583685188312787</c:v>
                </c:pt>
                <c:pt idx="87">
                  <c:v>0.14009457861847652</c:v>
                </c:pt>
                <c:pt idx="88">
                  <c:v>0.13903901368012156</c:v>
                </c:pt>
                <c:pt idx="89">
                  <c:v>0.13181894950177334</c:v>
                </c:pt>
                <c:pt idx="90">
                  <c:v>0.13135450092889717</c:v>
                </c:pt>
                <c:pt idx="91">
                  <c:v>0.1411923661543657</c:v>
                </c:pt>
                <c:pt idx="92">
                  <c:v>0.14195237290998133</c:v>
                </c:pt>
                <c:pt idx="93">
                  <c:v>0.13279006924505993</c:v>
                </c:pt>
                <c:pt idx="94">
                  <c:v>0.13371896639081227</c:v>
                </c:pt>
                <c:pt idx="95">
                  <c:v>0.1357034284749197</c:v>
                </c:pt>
                <c:pt idx="96">
                  <c:v>0.12856780949163985</c:v>
                </c:pt>
                <c:pt idx="97">
                  <c:v>0.12637223441986145</c:v>
                </c:pt>
                <c:pt idx="98">
                  <c:v>0.13439452795135956</c:v>
                </c:pt>
                <c:pt idx="99">
                  <c:v>0.14343016382367837</c:v>
                </c:pt>
                <c:pt idx="100">
                  <c:v>0.1430923830434048</c:v>
                </c:pt>
                <c:pt idx="101">
                  <c:v>0.13363452119574393</c:v>
                </c:pt>
                <c:pt idx="102">
                  <c:v>0.13279006924505993</c:v>
                </c:pt>
                <c:pt idx="103">
                  <c:v>0.1340989697686201</c:v>
                </c:pt>
                <c:pt idx="104">
                  <c:v>0.13131227833136291</c:v>
                </c:pt>
                <c:pt idx="105">
                  <c:v>0.12996115521026849</c:v>
                </c:pt>
                <c:pt idx="106">
                  <c:v>0.12459888532342511</c:v>
                </c:pt>
                <c:pt idx="107">
                  <c:v>0.12417665934808304</c:v>
                </c:pt>
                <c:pt idx="108">
                  <c:v>0.1231633170072622</c:v>
                </c:pt>
                <c:pt idx="109">
                  <c:v>0.12573889545684841</c:v>
                </c:pt>
                <c:pt idx="110">
                  <c:v>0.14271237966559697</c:v>
                </c:pt>
                <c:pt idx="111">
                  <c:v>0.14596351967573032</c:v>
                </c:pt>
                <c:pt idx="112">
                  <c:v>0.13604120925519328</c:v>
                </c:pt>
                <c:pt idx="113">
                  <c:v>0.13405674717108598</c:v>
                </c:pt>
                <c:pt idx="114">
                  <c:v>0.14039013680121598</c:v>
                </c:pt>
                <c:pt idx="115">
                  <c:v>0.14267015706806271</c:v>
                </c:pt>
                <c:pt idx="116">
                  <c:v>0.13540787029218024</c:v>
                </c:pt>
                <c:pt idx="117">
                  <c:v>0.13794122614423238</c:v>
                </c:pt>
                <c:pt idx="118">
                  <c:v>0.14769464617463254</c:v>
                </c:pt>
                <c:pt idx="119">
                  <c:v>0.14925688228339806</c:v>
                </c:pt>
                <c:pt idx="120">
                  <c:v>0.14689241682148282</c:v>
                </c:pt>
                <c:pt idx="121">
                  <c:v>0.14469684174970443</c:v>
                </c:pt>
                <c:pt idx="122">
                  <c:v>0.14617463266340144</c:v>
                </c:pt>
                <c:pt idx="123">
                  <c:v>0.14131903394696832</c:v>
                </c:pt>
                <c:pt idx="124">
                  <c:v>0.13954568485053198</c:v>
                </c:pt>
                <c:pt idx="125">
                  <c:v>0.14634352305353815</c:v>
                </c:pt>
                <c:pt idx="126">
                  <c:v>0.14385238979902043</c:v>
                </c:pt>
                <c:pt idx="127">
                  <c:v>0.14334571862861001</c:v>
                </c:pt>
                <c:pt idx="128">
                  <c:v>0.14499239993244373</c:v>
                </c:pt>
                <c:pt idx="129">
                  <c:v>0.14444350616449922</c:v>
                </c:pt>
                <c:pt idx="130">
                  <c:v>0.14613241006586719</c:v>
                </c:pt>
                <c:pt idx="131">
                  <c:v>0.14499239993244373</c:v>
                </c:pt>
                <c:pt idx="132">
                  <c:v>0.14528795811518319</c:v>
                </c:pt>
                <c:pt idx="133">
                  <c:v>0.1489613241006586</c:v>
                </c:pt>
                <c:pt idx="134">
                  <c:v>0.14799020435737201</c:v>
                </c:pt>
                <c:pt idx="135">
                  <c:v>0.14410572538422564</c:v>
                </c:pt>
                <c:pt idx="136">
                  <c:v>0.14613241006586719</c:v>
                </c:pt>
                <c:pt idx="137">
                  <c:v>0.14828576254011147</c:v>
                </c:pt>
                <c:pt idx="138">
                  <c:v>0.14841243033271409</c:v>
                </c:pt>
                <c:pt idx="139">
                  <c:v>0.14465461915217018</c:v>
                </c:pt>
                <c:pt idx="140">
                  <c:v>0.1408968079716264</c:v>
                </c:pt>
                <c:pt idx="141">
                  <c:v>0.14862354332038505</c:v>
                </c:pt>
                <c:pt idx="142">
                  <c:v>0.15736362100996454</c:v>
                </c:pt>
                <c:pt idx="143">
                  <c:v>0.15626583347407533</c:v>
                </c:pt>
                <c:pt idx="144">
                  <c:v>0.14870798851545339</c:v>
                </c:pt>
                <c:pt idx="145">
                  <c:v>0.15052356020942398</c:v>
                </c:pt>
                <c:pt idx="146">
                  <c:v>0.15419692619489939</c:v>
                </c:pt>
                <c:pt idx="147">
                  <c:v>0.1587991893261273</c:v>
                </c:pt>
                <c:pt idx="148">
                  <c:v>0.16217699712886324</c:v>
                </c:pt>
                <c:pt idx="149">
                  <c:v>0.16015031244722172</c:v>
                </c:pt>
                <c:pt idx="150">
                  <c:v>0.15668805944941727</c:v>
                </c:pt>
                <c:pt idx="151">
                  <c:v>0.15706806282722507</c:v>
                </c:pt>
                <c:pt idx="152">
                  <c:v>0.16449923999324426</c:v>
                </c:pt>
                <c:pt idx="153">
                  <c:v>0.16682148285762541</c:v>
                </c:pt>
                <c:pt idx="154">
                  <c:v>0.16487924337105209</c:v>
                </c:pt>
                <c:pt idx="155">
                  <c:v>0.16369701064009454</c:v>
                </c:pt>
                <c:pt idx="156">
                  <c:v>0.1630636716770815</c:v>
                </c:pt>
                <c:pt idx="157">
                  <c:v>0.16171254855598707</c:v>
                </c:pt>
                <c:pt idx="158">
                  <c:v>0.16454146259077851</c:v>
                </c:pt>
                <c:pt idx="159">
                  <c:v>0.16762371221077516</c:v>
                </c:pt>
                <c:pt idx="160">
                  <c:v>0.16576591791927031</c:v>
                </c:pt>
                <c:pt idx="161">
                  <c:v>0.16433034960310755</c:v>
                </c:pt>
                <c:pt idx="162">
                  <c:v>0.15871474413105896</c:v>
                </c:pt>
                <c:pt idx="163">
                  <c:v>0.15255024489106567</c:v>
                </c:pt>
                <c:pt idx="164">
                  <c:v>0.15398581320722843</c:v>
                </c:pt>
                <c:pt idx="165">
                  <c:v>0.15605472048640423</c:v>
                </c:pt>
                <c:pt idx="166">
                  <c:v>0.15246579969599733</c:v>
                </c:pt>
                <c:pt idx="167">
                  <c:v>0.15740584360749865</c:v>
                </c:pt>
                <c:pt idx="168">
                  <c:v>0.15867252153352471</c:v>
                </c:pt>
                <c:pt idx="169">
                  <c:v>0.15014355683161618</c:v>
                </c:pt>
                <c:pt idx="170">
                  <c:v>0.15360580982942063</c:v>
                </c:pt>
                <c:pt idx="171">
                  <c:v>0.15483026515791243</c:v>
                </c:pt>
                <c:pt idx="172">
                  <c:v>0.15466137476777572</c:v>
                </c:pt>
                <c:pt idx="173">
                  <c:v>0.15825029555818262</c:v>
                </c:pt>
                <c:pt idx="174">
                  <c:v>0.15981253166694814</c:v>
                </c:pt>
                <c:pt idx="175">
                  <c:v>0.15972808647187964</c:v>
                </c:pt>
                <c:pt idx="176">
                  <c:v>0.16082587400776885</c:v>
                </c:pt>
                <c:pt idx="177">
                  <c:v>0.16230366492146586</c:v>
                </c:pt>
                <c:pt idx="178">
                  <c:v>0.15816585036311429</c:v>
                </c:pt>
                <c:pt idx="179">
                  <c:v>0.15723695321736195</c:v>
                </c:pt>
                <c:pt idx="180">
                  <c:v>0.16044587062996118</c:v>
                </c:pt>
                <c:pt idx="181">
                  <c:v>0.15951697348420868</c:v>
                </c:pt>
                <c:pt idx="182">
                  <c:v>0.15339469684174967</c:v>
                </c:pt>
                <c:pt idx="183">
                  <c:v>0.15090356358723181</c:v>
                </c:pt>
                <c:pt idx="184">
                  <c:v>0.15584360749873327</c:v>
                </c:pt>
                <c:pt idx="185">
                  <c:v>0.16238811011653437</c:v>
                </c:pt>
                <c:pt idx="186">
                  <c:v>0.16310589427461575</c:v>
                </c:pt>
                <c:pt idx="187">
                  <c:v>0.1575747339976355</c:v>
                </c:pt>
                <c:pt idx="188">
                  <c:v>0.1544502617801046</c:v>
                </c:pt>
                <c:pt idx="189">
                  <c:v>0.15166357034284744</c:v>
                </c:pt>
                <c:pt idx="190">
                  <c:v>0.14908799189326122</c:v>
                </c:pt>
                <c:pt idx="191">
                  <c:v>0.15352136463435226</c:v>
                </c:pt>
                <c:pt idx="192">
                  <c:v>0.15677250464448561</c:v>
                </c:pt>
                <c:pt idx="193">
                  <c:v>0.14651241344367499</c:v>
                </c:pt>
                <c:pt idx="194">
                  <c:v>0.14343016382367837</c:v>
                </c:pt>
                <c:pt idx="195">
                  <c:v>0.15001688903901356</c:v>
                </c:pt>
                <c:pt idx="196">
                  <c:v>0.14955244046613739</c:v>
                </c:pt>
                <c:pt idx="197">
                  <c:v>0.1476102009795642</c:v>
                </c:pt>
                <c:pt idx="198">
                  <c:v>0.14917243708832956</c:v>
                </c:pt>
                <c:pt idx="199">
                  <c:v>0.1552947137307886</c:v>
                </c:pt>
                <c:pt idx="200">
                  <c:v>0.15943252828914034</c:v>
                </c:pt>
                <c:pt idx="201">
                  <c:v>0.15242357709846308</c:v>
                </c:pt>
                <c:pt idx="202">
                  <c:v>0.14389461239655454</c:v>
                </c:pt>
                <c:pt idx="203">
                  <c:v>0.14457017395710181</c:v>
                </c:pt>
                <c:pt idx="204">
                  <c:v>0.15288802567133924</c:v>
                </c:pt>
                <c:pt idx="205">
                  <c:v>0.15385914541462584</c:v>
                </c:pt>
                <c:pt idx="206">
                  <c:v>0.14967910825874001</c:v>
                </c:pt>
                <c:pt idx="207">
                  <c:v>0.15778584698530645</c:v>
                </c:pt>
                <c:pt idx="208">
                  <c:v>0.16065698361763214</c:v>
                </c:pt>
                <c:pt idx="209">
                  <c:v>0.15575916230366491</c:v>
                </c:pt>
                <c:pt idx="210">
                  <c:v>0.15048133761188989</c:v>
                </c:pt>
                <c:pt idx="211">
                  <c:v>0.14803242695490626</c:v>
                </c:pt>
                <c:pt idx="212">
                  <c:v>0.15352136463435226</c:v>
                </c:pt>
                <c:pt idx="213">
                  <c:v>0.15943252828914034</c:v>
                </c:pt>
                <c:pt idx="214">
                  <c:v>0.16196588414119228</c:v>
                </c:pt>
                <c:pt idx="215">
                  <c:v>0.15867252153352471</c:v>
                </c:pt>
                <c:pt idx="216">
                  <c:v>0.15119912176997127</c:v>
                </c:pt>
                <c:pt idx="217">
                  <c:v>0.14976355345380848</c:v>
                </c:pt>
                <c:pt idx="218">
                  <c:v>0.15343691943928392</c:v>
                </c:pt>
                <c:pt idx="219">
                  <c:v>0.14799020435737201</c:v>
                </c:pt>
                <c:pt idx="220">
                  <c:v>0.13920790407025843</c:v>
                </c:pt>
                <c:pt idx="221">
                  <c:v>0.13697010640094576</c:v>
                </c:pt>
                <c:pt idx="222">
                  <c:v>0.13498564431683832</c:v>
                </c:pt>
                <c:pt idx="223">
                  <c:v>0.13329674041547035</c:v>
                </c:pt>
                <c:pt idx="224">
                  <c:v>0.13063671677081565</c:v>
                </c:pt>
                <c:pt idx="225">
                  <c:v>0.13671677081574055</c:v>
                </c:pt>
                <c:pt idx="226">
                  <c:v>0.1467657490288802</c:v>
                </c:pt>
                <c:pt idx="227">
                  <c:v>0.14731464279682474</c:v>
                </c:pt>
                <c:pt idx="228">
                  <c:v>0.15022800202668468</c:v>
                </c:pt>
                <c:pt idx="229">
                  <c:v>0.15005911163654781</c:v>
                </c:pt>
                <c:pt idx="230">
                  <c:v>0.14300793784833643</c:v>
                </c:pt>
                <c:pt idx="231">
                  <c:v>0.14220570849518654</c:v>
                </c:pt>
                <c:pt idx="232">
                  <c:v>0.14765242357709846</c:v>
                </c:pt>
                <c:pt idx="233">
                  <c:v>0.14828576254011147</c:v>
                </c:pt>
                <c:pt idx="234">
                  <c:v>0.14659685863874336</c:v>
                </c:pt>
                <c:pt idx="235">
                  <c:v>0.14723019760175637</c:v>
                </c:pt>
                <c:pt idx="236">
                  <c:v>0.14824353994257722</c:v>
                </c:pt>
                <c:pt idx="237">
                  <c:v>0.14976355345380848</c:v>
                </c:pt>
                <c:pt idx="238">
                  <c:v>0.14942577267353477</c:v>
                </c:pt>
                <c:pt idx="239">
                  <c:v>0.14777909136970105</c:v>
                </c:pt>
                <c:pt idx="240">
                  <c:v>0.14828576254011147</c:v>
                </c:pt>
                <c:pt idx="241">
                  <c:v>0.14993244384394522</c:v>
                </c:pt>
                <c:pt idx="242">
                  <c:v>0.14727242019929063</c:v>
                </c:pt>
                <c:pt idx="243">
                  <c:v>0.14651241344367499</c:v>
                </c:pt>
                <c:pt idx="244">
                  <c:v>0.15423914879243364</c:v>
                </c:pt>
                <c:pt idx="245">
                  <c:v>0.16141699037324778</c:v>
                </c:pt>
                <c:pt idx="246">
                  <c:v>0.16044587062996118</c:v>
                </c:pt>
                <c:pt idx="247">
                  <c:v>0.15364803242695488</c:v>
                </c:pt>
                <c:pt idx="248">
                  <c:v>0.14689241682148282</c:v>
                </c:pt>
                <c:pt idx="249">
                  <c:v>0.14575240668805936</c:v>
                </c:pt>
                <c:pt idx="250">
                  <c:v>0.14663908123627761</c:v>
                </c:pt>
                <c:pt idx="251">
                  <c:v>0.14499239993244373</c:v>
                </c:pt>
                <c:pt idx="252">
                  <c:v>0.1485813207228508</c:v>
                </c:pt>
                <c:pt idx="253">
                  <c:v>0.14651241344367499</c:v>
                </c:pt>
                <c:pt idx="254">
                  <c:v>0.13950346225299773</c:v>
                </c:pt>
                <c:pt idx="255">
                  <c:v>0.15014355683161618</c:v>
                </c:pt>
                <c:pt idx="256">
                  <c:v>0.15647694646174629</c:v>
                </c:pt>
                <c:pt idx="257">
                  <c:v>0.14807464955244037</c:v>
                </c:pt>
                <c:pt idx="258">
                  <c:v>0.14153014693463942</c:v>
                </c:pt>
                <c:pt idx="259">
                  <c:v>0.14457017395710181</c:v>
                </c:pt>
                <c:pt idx="260">
                  <c:v>0.14545684850532006</c:v>
                </c:pt>
                <c:pt idx="261">
                  <c:v>0.14140347914203683</c:v>
                </c:pt>
                <c:pt idx="262">
                  <c:v>0.15398581320722843</c:v>
                </c:pt>
                <c:pt idx="263">
                  <c:v>0.1556747171085964</c:v>
                </c:pt>
                <c:pt idx="264">
                  <c:v>0.14938355007600068</c:v>
                </c:pt>
                <c:pt idx="265">
                  <c:v>0.15364803242695488</c:v>
                </c:pt>
                <c:pt idx="266">
                  <c:v>0.15820807296064854</c:v>
                </c:pt>
                <c:pt idx="267">
                  <c:v>0.16238811011653437</c:v>
                </c:pt>
                <c:pt idx="268">
                  <c:v>0.15926363789900347</c:v>
                </c:pt>
                <c:pt idx="269">
                  <c:v>0.15516804593818614</c:v>
                </c:pt>
                <c:pt idx="270">
                  <c:v>0.1541547035973653</c:v>
                </c:pt>
                <c:pt idx="271">
                  <c:v>0.15470359736530981</c:v>
                </c:pt>
                <c:pt idx="272">
                  <c:v>0.15609694308393848</c:v>
                </c:pt>
                <c:pt idx="273">
                  <c:v>0.15204357372065525</c:v>
                </c:pt>
                <c:pt idx="274">
                  <c:v>0.14731464279682474</c:v>
                </c:pt>
                <c:pt idx="275">
                  <c:v>0.14427461577436235</c:v>
                </c:pt>
                <c:pt idx="276">
                  <c:v>0.1408123627765579</c:v>
                </c:pt>
                <c:pt idx="277">
                  <c:v>0.1477368687721668</c:v>
                </c:pt>
                <c:pt idx="278">
                  <c:v>0.1553791589258571</c:v>
                </c:pt>
                <c:pt idx="279">
                  <c:v>0.1544502617801046</c:v>
                </c:pt>
                <c:pt idx="280">
                  <c:v>0.15149467995271057</c:v>
                </c:pt>
                <c:pt idx="281">
                  <c:v>0.15124134436750536</c:v>
                </c:pt>
                <c:pt idx="282">
                  <c:v>0.15377470021955747</c:v>
                </c:pt>
                <c:pt idx="283">
                  <c:v>0.14571018409052527</c:v>
                </c:pt>
                <c:pt idx="284">
                  <c:v>0.14102347576422899</c:v>
                </c:pt>
                <c:pt idx="285">
                  <c:v>0.14127681134943421</c:v>
                </c:pt>
                <c:pt idx="286">
                  <c:v>0.12466274901134633</c:v>
                </c:pt>
                <c:pt idx="287">
                  <c:v>0.12547079240824163</c:v>
                </c:pt>
                <c:pt idx="288">
                  <c:v>0.12643847742696951</c:v>
                </c:pt>
                <c:pt idx="289">
                  <c:v>0.13343822033588229</c:v>
                </c:pt>
                <c:pt idx="290">
                  <c:v>0.13719489981785057</c:v>
                </c:pt>
                <c:pt idx="291">
                  <c:v>0.13659728044912689</c:v>
                </c:pt>
                <c:pt idx="292">
                  <c:v>0.13448326268089458</c:v>
                </c:pt>
                <c:pt idx="293">
                  <c:v>0.13917057391051504</c:v>
                </c:pt>
                <c:pt idx="294">
                  <c:v>0.13976463751271245</c:v>
                </c:pt>
                <c:pt idx="295">
                  <c:v>0.13631390854058784</c:v>
                </c:pt>
                <c:pt idx="296">
                  <c:v>0.13618790575534315</c:v>
                </c:pt>
                <c:pt idx="297">
                  <c:v>0.14010819445957223</c:v>
                </c:pt>
                <c:pt idx="298">
                  <c:v>0.1418840579710145</c:v>
                </c:pt>
                <c:pt idx="299">
                  <c:v>0.13555733995182126</c:v>
                </c:pt>
                <c:pt idx="300">
                  <c:v>0.13375516623386122</c:v>
                </c:pt>
                <c:pt idx="301">
                  <c:v>0.13248598952419316</c:v>
                </c:pt>
                <c:pt idx="302">
                  <c:v>0.12772539776075426</c:v>
                </c:pt>
                <c:pt idx="303">
                  <c:v>0.12598715772381719</c:v>
                </c:pt>
                <c:pt idx="304">
                  <c:v>0.1312130882946333</c:v>
                </c:pt>
                <c:pt idx="305">
                  <c:v>0.13270836384942136</c:v>
                </c:pt>
                <c:pt idx="306">
                  <c:v>0.1300962315433776</c:v>
                </c:pt>
                <c:pt idx="307">
                  <c:v>0.1326766030688101</c:v>
                </c:pt>
                <c:pt idx="308">
                  <c:v>0.13760332083166441</c:v>
                </c:pt>
                <c:pt idx="309">
                  <c:v>0.1434358047016274</c:v>
                </c:pt>
                <c:pt idx="310">
                  <c:v>0.14532135253148562</c:v>
                </c:pt>
                <c:pt idx="311">
                  <c:v>0.14147968245912926</c:v>
                </c:pt>
                <c:pt idx="312">
                  <c:v>0.14020184418790382</c:v>
                </c:pt>
                <c:pt idx="313">
                  <c:v>0.13967089251334952</c:v>
                </c:pt>
                <c:pt idx="314">
                  <c:v>0.13710059387182563</c:v>
                </c:pt>
                <c:pt idx="315">
                  <c:v>0.13574660633484159</c:v>
                </c:pt>
                <c:pt idx="316">
                  <c:v>0.13258130676823901</c:v>
                </c:pt>
                <c:pt idx="317">
                  <c:v>0.12849573152781857</c:v>
                </c:pt>
                <c:pt idx="318">
                  <c:v>0.12820701586483602</c:v>
                </c:pt>
                <c:pt idx="319">
                  <c:v>0.13527328489539589</c:v>
                </c:pt>
                <c:pt idx="320">
                  <c:v>0.14038908246225315</c:v>
                </c:pt>
                <c:pt idx="321">
                  <c:v>0.13951460543525648</c:v>
                </c:pt>
                <c:pt idx="322">
                  <c:v>0.13845034558021091</c:v>
                </c:pt>
                <c:pt idx="323">
                  <c:v>0.13728918515280655</c:v>
                </c:pt>
                <c:pt idx="324">
                  <c:v>0.13985836208461955</c:v>
                </c:pt>
                <c:pt idx="325">
                  <c:v>0.14026426600842157</c:v>
                </c:pt>
                <c:pt idx="326">
                  <c:v>0.13832496543694969</c:v>
                </c:pt>
                <c:pt idx="327">
                  <c:v>0.14324989147735484</c:v>
                </c:pt>
                <c:pt idx="328">
                  <c:v>0.14643024471113991</c:v>
                </c:pt>
                <c:pt idx="329">
                  <c:v>0.14488933819547237</c:v>
                </c:pt>
                <c:pt idx="330">
                  <c:v>0.14238122827346461</c:v>
                </c:pt>
                <c:pt idx="331">
                  <c:v>0.13873231753881951</c:v>
                </c:pt>
                <c:pt idx="332">
                  <c:v>0.14004574997276784</c:v>
                </c:pt>
                <c:pt idx="333">
                  <c:v>0.14045147709951361</c:v>
                </c:pt>
                <c:pt idx="334">
                  <c:v>0.1357781426746944</c:v>
                </c:pt>
                <c:pt idx="335">
                  <c:v>0.13213631366801021</c:v>
                </c:pt>
                <c:pt idx="336">
                  <c:v>0.13134054648817162</c:v>
                </c:pt>
                <c:pt idx="337">
                  <c:v>0.13016012927868373</c:v>
                </c:pt>
                <c:pt idx="338">
                  <c:v>0.12521238088202705</c:v>
                </c:pt>
                <c:pt idx="339">
                  <c:v>0.12996840790537065</c:v>
                </c:pt>
                <c:pt idx="340">
                  <c:v>0.13779169245331099</c:v>
                </c:pt>
                <c:pt idx="341">
                  <c:v>0.13441999853811848</c:v>
                </c:pt>
                <c:pt idx="342">
                  <c:v>0.13239065132976766</c:v>
                </c:pt>
                <c:pt idx="343">
                  <c:v>0.13391355225627144</c:v>
                </c:pt>
                <c:pt idx="344">
                  <c:v>0.13219991206214277</c:v>
                </c:pt>
                <c:pt idx="345">
                  <c:v>0.13057523585771441</c:v>
                </c:pt>
                <c:pt idx="346">
                  <c:v>0.13286713286713278</c:v>
                </c:pt>
                <c:pt idx="347">
                  <c:v>0.13232708089097298</c:v>
                </c:pt>
                <c:pt idx="348">
                  <c:v>0.12990448199853041</c:v>
                </c:pt>
                <c:pt idx="349">
                  <c:v>0.13321622017274193</c:v>
                </c:pt>
                <c:pt idx="350">
                  <c:v>0.13254953668095079</c:v>
                </c:pt>
                <c:pt idx="351">
                  <c:v>0.1266961651917404</c:v>
                </c:pt>
                <c:pt idx="352">
                  <c:v>0.12601941031034353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2F13-42BD-A3B2-30E6F5364F2B}"/>
            </c:ext>
          </c:extLst>
        </c:ser>
        <c:ser>
          <c:idx val="7"/>
          <c:order val="7"/>
          <c:tx>
            <c:strRef>
              <c:f>'Figure 1F&amp;S1D (2)'!$T$1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'Figure 1F&amp;S1D (2)'!$L$2:$L$889</c:f>
              <c:numCache>
                <c:formatCode>General</c:formatCode>
                <c:ptCount val="888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  <c:pt idx="64">
                  <c:v>256</c:v>
                </c:pt>
                <c:pt idx="65">
                  <c:v>260</c:v>
                </c:pt>
                <c:pt idx="66">
                  <c:v>264</c:v>
                </c:pt>
                <c:pt idx="67">
                  <c:v>268</c:v>
                </c:pt>
                <c:pt idx="68">
                  <c:v>272</c:v>
                </c:pt>
                <c:pt idx="69">
                  <c:v>276</c:v>
                </c:pt>
                <c:pt idx="70">
                  <c:v>280</c:v>
                </c:pt>
                <c:pt idx="71">
                  <c:v>284</c:v>
                </c:pt>
                <c:pt idx="72">
                  <c:v>288</c:v>
                </c:pt>
                <c:pt idx="73">
                  <c:v>292</c:v>
                </c:pt>
                <c:pt idx="74">
                  <c:v>296</c:v>
                </c:pt>
                <c:pt idx="75">
                  <c:v>300</c:v>
                </c:pt>
                <c:pt idx="76">
                  <c:v>304</c:v>
                </c:pt>
                <c:pt idx="77">
                  <c:v>308</c:v>
                </c:pt>
                <c:pt idx="78">
                  <c:v>312</c:v>
                </c:pt>
                <c:pt idx="79">
                  <c:v>316</c:v>
                </c:pt>
                <c:pt idx="80">
                  <c:v>320</c:v>
                </c:pt>
                <c:pt idx="81">
                  <c:v>324</c:v>
                </c:pt>
                <c:pt idx="82">
                  <c:v>328</c:v>
                </c:pt>
                <c:pt idx="83">
                  <c:v>332</c:v>
                </c:pt>
                <c:pt idx="84">
                  <c:v>336</c:v>
                </c:pt>
                <c:pt idx="85">
                  <c:v>340</c:v>
                </c:pt>
                <c:pt idx="86">
                  <c:v>344</c:v>
                </c:pt>
                <c:pt idx="87">
                  <c:v>348</c:v>
                </c:pt>
                <c:pt idx="88">
                  <c:v>352</c:v>
                </c:pt>
                <c:pt idx="89">
                  <c:v>356</c:v>
                </c:pt>
                <c:pt idx="90">
                  <c:v>360</c:v>
                </c:pt>
                <c:pt idx="91">
                  <c:v>364</c:v>
                </c:pt>
                <c:pt idx="92">
                  <c:v>368</c:v>
                </c:pt>
                <c:pt idx="93">
                  <c:v>372</c:v>
                </c:pt>
                <c:pt idx="94">
                  <c:v>376</c:v>
                </c:pt>
                <c:pt idx="95">
                  <c:v>380</c:v>
                </c:pt>
                <c:pt idx="96">
                  <c:v>384</c:v>
                </c:pt>
                <c:pt idx="97">
                  <c:v>388</c:v>
                </c:pt>
                <c:pt idx="98">
                  <c:v>392</c:v>
                </c:pt>
                <c:pt idx="99">
                  <c:v>396</c:v>
                </c:pt>
                <c:pt idx="100">
                  <c:v>400</c:v>
                </c:pt>
                <c:pt idx="101">
                  <c:v>404</c:v>
                </c:pt>
                <c:pt idx="102">
                  <c:v>408</c:v>
                </c:pt>
                <c:pt idx="103">
                  <c:v>412</c:v>
                </c:pt>
                <c:pt idx="104">
                  <c:v>416</c:v>
                </c:pt>
                <c:pt idx="105">
                  <c:v>420</c:v>
                </c:pt>
                <c:pt idx="106">
                  <c:v>424</c:v>
                </c:pt>
                <c:pt idx="107">
                  <c:v>428</c:v>
                </c:pt>
                <c:pt idx="108">
                  <c:v>432</c:v>
                </c:pt>
                <c:pt idx="109">
                  <c:v>436</c:v>
                </c:pt>
                <c:pt idx="110">
                  <c:v>440</c:v>
                </c:pt>
                <c:pt idx="111">
                  <c:v>444</c:v>
                </c:pt>
                <c:pt idx="112">
                  <c:v>448</c:v>
                </c:pt>
                <c:pt idx="113">
                  <c:v>452</c:v>
                </c:pt>
                <c:pt idx="114">
                  <c:v>456</c:v>
                </c:pt>
                <c:pt idx="115">
                  <c:v>460</c:v>
                </c:pt>
                <c:pt idx="116">
                  <c:v>464</c:v>
                </c:pt>
                <c:pt idx="117">
                  <c:v>468</c:v>
                </c:pt>
                <c:pt idx="118">
                  <c:v>472</c:v>
                </c:pt>
                <c:pt idx="119">
                  <c:v>476</c:v>
                </c:pt>
                <c:pt idx="120">
                  <c:v>480</c:v>
                </c:pt>
                <c:pt idx="121">
                  <c:v>484</c:v>
                </c:pt>
                <c:pt idx="122">
                  <c:v>488</c:v>
                </c:pt>
                <c:pt idx="123">
                  <c:v>492</c:v>
                </c:pt>
                <c:pt idx="124">
                  <c:v>496</c:v>
                </c:pt>
                <c:pt idx="125">
                  <c:v>500</c:v>
                </c:pt>
                <c:pt idx="126">
                  <c:v>504</c:v>
                </c:pt>
                <c:pt idx="127">
                  <c:v>508</c:v>
                </c:pt>
                <c:pt idx="128">
                  <c:v>512</c:v>
                </c:pt>
                <c:pt idx="129">
                  <c:v>516</c:v>
                </c:pt>
                <c:pt idx="130">
                  <c:v>520</c:v>
                </c:pt>
                <c:pt idx="131">
                  <c:v>524</c:v>
                </c:pt>
                <c:pt idx="132">
                  <c:v>528</c:v>
                </c:pt>
                <c:pt idx="133">
                  <c:v>532</c:v>
                </c:pt>
                <c:pt idx="134">
                  <c:v>536</c:v>
                </c:pt>
                <c:pt idx="135">
                  <c:v>540</c:v>
                </c:pt>
                <c:pt idx="136">
                  <c:v>544</c:v>
                </c:pt>
                <c:pt idx="137">
                  <c:v>548</c:v>
                </c:pt>
                <c:pt idx="138">
                  <c:v>552</c:v>
                </c:pt>
                <c:pt idx="139">
                  <c:v>556</c:v>
                </c:pt>
                <c:pt idx="140">
                  <c:v>560</c:v>
                </c:pt>
                <c:pt idx="141">
                  <c:v>564</c:v>
                </c:pt>
                <c:pt idx="142">
                  <c:v>568</c:v>
                </c:pt>
                <c:pt idx="143">
                  <c:v>572</c:v>
                </c:pt>
                <c:pt idx="144">
                  <c:v>576</c:v>
                </c:pt>
                <c:pt idx="145">
                  <c:v>580</c:v>
                </c:pt>
                <c:pt idx="146">
                  <c:v>584</c:v>
                </c:pt>
                <c:pt idx="147">
                  <c:v>588</c:v>
                </c:pt>
                <c:pt idx="148">
                  <c:v>592</c:v>
                </c:pt>
                <c:pt idx="149">
                  <c:v>596</c:v>
                </c:pt>
                <c:pt idx="150">
                  <c:v>600</c:v>
                </c:pt>
                <c:pt idx="151">
                  <c:v>604</c:v>
                </c:pt>
                <c:pt idx="152">
                  <c:v>608</c:v>
                </c:pt>
                <c:pt idx="153">
                  <c:v>612</c:v>
                </c:pt>
                <c:pt idx="154">
                  <c:v>616</c:v>
                </c:pt>
                <c:pt idx="155">
                  <c:v>620</c:v>
                </c:pt>
                <c:pt idx="156">
                  <c:v>624</c:v>
                </c:pt>
                <c:pt idx="157">
                  <c:v>628</c:v>
                </c:pt>
                <c:pt idx="158">
                  <c:v>632</c:v>
                </c:pt>
                <c:pt idx="159">
                  <c:v>636</c:v>
                </c:pt>
                <c:pt idx="160">
                  <c:v>640</c:v>
                </c:pt>
                <c:pt idx="161">
                  <c:v>644</c:v>
                </c:pt>
                <c:pt idx="162">
                  <c:v>648</c:v>
                </c:pt>
                <c:pt idx="163">
                  <c:v>652</c:v>
                </c:pt>
                <c:pt idx="164">
                  <c:v>656</c:v>
                </c:pt>
                <c:pt idx="165">
                  <c:v>660</c:v>
                </c:pt>
                <c:pt idx="166">
                  <c:v>664</c:v>
                </c:pt>
                <c:pt idx="167">
                  <c:v>668</c:v>
                </c:pt>
                <c:pt idx="168">
                  <c:v>672</c:v>
                </c:pt>
                <c:pt idx="169">
                  <c:v>676</c:v>
                </c:pt>
                <c:pt idx="170">
                  <c:v>680</c:v>
                </c:pt>
                <c:pt idx="171">
                  <c:v>684</c:v>
                </c:pt>
                <c:pt idx="172">
                  <c:v>688</c:v>
                </c:pt>
                <c:pt idx="173">
                  <c:v>692</c:v>
                </c:pt>
                <c:pt idx="174">
                  <c:v>696</c:v>
                </c:pt>
                <c:pt idx="175">
                  <c:v>700</c:v>
                </c:pt>
                <c:pt idx="176">
                  <c:v>704</c:v>
                </c:pt>
                <c:pt idx="177">
                  <c:v>708</c:v>
                </c:pt>
                <c:pt idx="178">
                  <c:v>712</c:v>
                </c:pt>
                <c:pt idx="179">
                  <c:v>716</c:v>
                </c:pt>
                <c:pt idx="180">
                  <c:v>720</c:v>
                </c:pt>
                <c:pt idx="181">
                  <c:v>724</c:v>
                </c:pt>
                <c:pt idx="182">
                  <c:v>728</c:v>
                </c:pt>
                <c:pt idx="183">
                  <c:v>732</c:v>
                </c:pt>
                <c:pt idx="184">
                  <c:v>736</c:v>
                </c:pt>
                <c:pt idx="185">
                  <c:v>740</c:v>
                </c:pt>
                <c:pt idx="186">
                  <c:v>744</c:v>
                </c:pt>
                <c:pt idx="187">
                  <c:v>748</c:v>
                </c:pt>
                <c:pt idx="188">
                  <c:v>752</c:v>
                </c:pt>
                <c:pt idx="189">
                  <c:v>756</c:v>
                </c:pt>
                <c:pt idx="190">
                  <c:v>760</c:v>
                </c:pt>
                <c:pt idx="191">
                  <c:v>764</c:v>
                </c:pt>
                <c:pt idx="192">
                  <c:v>768</c:v>
                </c:pt>
                <c:pt idx="193">
                  <c:v>772</c:v>
                </c:pt>
                <c:pt idx="194">
                  <c:v>776</c:v>
                </c:pt>
                <c:pt idx="195">
                  <c:v>780</c:v>
                </c:pt>
                <c:pt idx="196">
                  <c:v>784</c:v>
                </c:pt>
                <c:pt idx="197">
                  <c:v>788</c:v>
                </c:pt>
                <c:pt idx="198">
                  <c:v>792</c:v>
                </c:pt>
                <c:pt idx="199">
                  <c:v>796</c:v>
                </c:pt>
                <c:pt idx="200">
                  <c:v>800</c:v>
                </c:pt>
                <c:pt idx="201">
                  <c:v>804</c:v>
                </c:pt>
                <c:pt idx="202">
                  <c:v>808</c:v>
                </c:pt>
                <c:pt idx="203">
                  <c:v>812</c:v>
                </c:pt>
                <c:pt idx="204">
                  <c:v>816</c:v>
                </c:pt>
                <c:pt idx="205">
                  <c:v>820</c:v>
                </c:pt>
                <c:pt idx="206">
                  <c:v>824</c:v>
                </c:pt>
                <c:pt idx="207">
                  <c:v>828</c:v>
                </c:pt>
                <c:pt idx="208">
                  <c:v>832</c:v>
                </c:pt>
                <c:pt idx="209">
                  <c:v>836</c:v>
                </c:pt>
                <c:pt idx="210">
                  <c:v>840</c:v>
                </c:pt>
                <c:pt idx="211">
                  <c:v>844</c:v>
                </c:pt>
                <c:pt idx="212">
                  <c:v>848</c:v>
                </c:pt>
                <c:pt idx="213">
                  <c:v>852</c:v>
                </c:pt>
                <c:pt idx="214">
                  <c:v>856</c:v>
                </c:pt>
                <c:pt idx="215">
                  <c:v>860</c:v>
                </c:pt>
                <c:pt idx="216">
                  <c:v>864</c:v>
                </c:pt>
                <c:pt idx="217">
                  <c:v>868</c:v>
                </c:pt>
                <c:pt idx="218">
                  <c:v>872</c:v>
                </c:pt>
                <c:pt idx="219">
                  <c:v>876</c:v>
                </c:pt>
                <c:pt idx="220">
                  <c:v>880</c:v>
                </c:pt>
                <c:pt idx="221">
                  <c:v>884</c:v>
                </c:pt>
                <c:pt idx="222">
                  <c:v>888</c:v>
                </c:pt>
                <c:pt idx="223">
                  <c:v>892</c:v>
                </c:pt>
                <c:pt idx="224">
                  <c:v>896</c:v>
                </c:pt>
                <c:pt idx="225">
                  <c:v>900</c:v>
                </c:pt>
                <c:pt idx="226">
                  <c:v>904</c:v>
                </c:pt>
                <c:pt idx="227">
                  <c:v>908</c:v>
                </c:pt>
                <c:pt idx="228">
                  <c:v>912</c:v>
                </c:pt>
                <c:pt idx="229">
                  <c:v>916</c:v>
                </c:pt>
                <c:pt idx="230">
                  <c:v>920</c:v>
                </c:pt>
                <c:pt idx="231">
                  <c:v>924</c:v>
                </c:pt>
                <c:pt idx="232">
                  <c:v>928</c:v>
                </c:pt>
                <c:pt idx="233">
                  <c:v>932</c:v>
                </c:pt>
                <c:pt idx="234">
                  <c:v>936</c:v>
                </c:pt>
                <c:pt idx="235">
                  <c:v>940</c:v>
                </c:pt>
                <c:pt idx="236">
                  <c:v>944</c:v>
                </c:pt>
                <c:pt idx="237">
                  <c:v>948</c:v>
                </c:pt>
                <c:pt idx="238">
                  <c:v>952</c:v>
                </c:pt>
                <c:pt idx="239">
                  <c:v>956</c:v>
                </c:pt>
                <c:pt idx="240">
                  <c:v>960</c:v>
                </c:pt>
                <c:pt idx="241">
                  <c:v>964</c:v>
                </c:pt>
                <c:pt idx="242">
                  <c:v>968</c:v>
                </c:pt>
                <c:pt idx="243">
                  <c:v>972</c:v>
                </c:pt>
                <c:pt idx="244">
                  <c:v>976</c:v>
                </c:pt>
                <c:pt idx="245">
                  <c:v>980</c:v>
                </c:pt>
                <c:pt idx="246">
                  <c:v>984</c:v>
                </c:pt>
                <c:pt idx="247">
                  <c:v>988</c:v>
                </c:pt>
                <c:pt idx="248">
                  <c:v>992</c:v>
                </c:pt>
                <c:pt idx="249">
                  <c:v>996</c:v>
                </c:pt>
                <c:pt idx="250">
                  <c:v>1000</c:v>
                </c:pt>
                <c:pt idx="251">
                  <c:v>1004</c:v>
                </c:pt>
                <c:pt idx="252">
                  <c:v>1008</c:v>
                </c:pt>
                <c:pt idx="253">
                  <c:v>1012</c:v>
                </c:pt>
                <c:pt idx="254">
                  <c:v>1016</c:v>
                </c:pt>
                <c:pt idx="255">
                  <c:v>1020</c:v>
                </c:pt>
                <c:pt idx="256">
                  <c:v>1024</c:v>
                </c:pt>
                <c:pt idx="257">
                  <c:v>1028</c:v>
                </c:pt>
                <c:pt idx="258">
                  <c:v>1032</c:v>
                </c:pt>
                <c:pt idx="259">
                  <c:v>1036</c:v>
                </c:pt>
                <c:pt idx="260">
                  <c:v>1040</c:v>
                </c:pt>
                <c:pt idx="261">
                  <c:v>1044</c:v>
                </c:pt>
                <c:pt idx="262">
                  <c:v>1048</c:v>
                </c:pt>
                <c:pt idx="263">
                  <c:v>1052</c:v>
                </c:pt>
                <c:pt idx="264">
                  <c:v>1056</c:v>
                </c:pt>
                <c:pt idx="265">
                  <c:v>1060</c:v>
                </c:pt>
                <c:pt idx="266">
                  <c:v>1064</c:v>
                </c:pt>
                <c:pt idx="267">
                  <c:v>1068</c:v>
                </c:pt>
                <c:pt idx="268">
                  <c:v>1072</c:v>
                </c:pt>
                <c:pt idx="269">
                  <c:v>1076</c:v>
                </c:pt>
                <c:pt idx="270">
                  <c:v>1080</c:v>
                </c:pt>
                <c:pt idx="271">
                  <c:v>1084</c:v>
                </c:pt>
                <c:pt idx="272">
                  <c:v>1088</c:v>
                </c:pt>
                <c:pt idx="273">
                  <c:v>1092</c:v>
                </c:pt>
                <c:pt idx="274">
                  <c:v>1096</c:v>
                </c:pt>
                <c:pt idx="275">
                  <c:v>1100</c:v>
                </c:pt>
                <c:pt idx="276">
                  <c:v>1104</c:v>
                </c:pt>
                <c:pt idx="277">
                  <c:v>1108</c:v>
                </c:pt>
                <c:pt idx="278">
                  <c:v>1112</c:v>
                </c:pt>
                <c:pt idx="279">
                  <c:v>1116</c:v>
                </c:pt>
                <c:pt idx="280">
                  <c:v>1120</c:v>
                </c:pt>
                <c:pt idx="281">
                  <c:v>1124</c:v>
                </c:pt>
                <c:pt idx="282">
                  <c:v>1128</c:v>
                </c:pt>
                <c:pt idx="283">
                  <c:v>1132</c:v>
                </c:pt>
                <c:pt idx="284">
                  <c:v>1136</c:v>
                </c:pt>
                <c:pt idx="285">
                  <c:v>1140</c:v>
                </c:pt>
                <c:pt idx="286">
                  <c:v>1144</c:v>
                </c:pt>
                <c:pt idx="287">
                  <c:v>1148</c:v>
                </c:pt>
                <c:pt idx="288">
                  <c:v>1152</c:v>
                </c:pt>
                <c:pt idx="289">
                  <c:v>1156</c:v>
                </c:pt>
                <c:pt idx="290">
                  <c:v>1160</c:v>
                </c:pt>
                <c:pt idx="291">
                  <c:v>1164</c:v>
                </c:pt>
                <c:pt idx="292">
                  <c:v>1168</c:v>
                </c:pt>
                <c:pt idx="293">
                  <c:v>1172</c:v>
                </c:pt>
                <c:pt idx="294">
                  <c:v>1176</c:v>
                </c:pt>
                <c:pt idx="295">
                  <c:v>1180</c:v>
                </c:pt>
                <c:pt idx="296">
                  <c:v>1184</c:v>
                </c:pt>
                <c:pt idx="297">
                  <c:v>1188</c:v>
                </c:pt>
                <c:pt idx="298">
                  <c:v>1192</c:v>
                </c:pt>
                <c:pt idx="299">
                  <c:v>1196</c:v>
                </c:pt>
                <c:pt idx="300">
                  <c:v>1200</c:v>
                </c:pt>
                <c:pt idx="301">
                  <c:v>1204</c:v>
                </c:pt>
                <c:pt idx="302">
                  <c:v>1208</c:v>
                </c:pt>
                <c:pt idx="303">
                  <c:v>1212</c:v>
                </c:pt>
                <c:pt idx="304">
                  <c:v>1216</c:v>
                </c:pt>
                <c:pt idx="305">
                  <c:v>1220</c:v>
                </c:pt>
                <c:pt idx="306">
                  <c:v>1224</c:v>
                </c:pt>
                <c:pt idx="307">
                  <c:v>1228</c:v>
                </c:pt>
                <c:pt idx="308">
                  <c:v>1232</c:v>
                </c:pt>
                <c:pt idx="309">
                  <c:v>1236</c:v>
                </c:pt>
                <c:pt idx="310">
                  <c:v>1240</c:v>
                </c:pt>
                <c:pt idx="311">
                  <c:v>1244</c:v>
                </c:pt>
                <c:pt idx="312">
                  <c:v>1248</c:v>
                </c:pt>
                <c:pt idx="313">
                  <c:v>1252</c:v>
                </c:pt>
                <c:pt idx="314">
                  <c:v>1256</c:v>
                </c:pt>
                <c:pt idx="315">
                  <c:v>1260</c:v>
                </c:pt>
                <c:pt idx="316">
                  <c:v>1264</c:v>
                </c:pt>
                <c:pt idx="317">
                  <c:v>1268</c:v>
                </c:pt>
                <c:pt idx="318">
                  <c:v>1272</c:v>
                </c:pt>
                <c:pt idx="319">
                  <c:v>1276</c:v>
                </c:pt>
                <c:pt idx="320">
                  <c:v>1280</c:v>
                </c:pt>
                <c:pt idx="321">
                  <c:v>1284</c:v>
                </c:pt>
                <c:pt idx="322">
                  <c:v>1288</c:v>
                </c:pt>
                <c:pt idx="323">
                  <c:v>1292</c:v>
                </c:pt>
                <c:pt idx="324">
                  <c:v>1296</c:v>
                </c:pt>
                <c:pt idx="325">
                  <c:v>1300</c:v>
                </c:pt>
                <c:pt idx="326">
                  <c:v>1304</c:v>
                </c:pt>
                <c:pt idx="327">
                  <c:v>1308</c:v>
                </c:pt>
                <c:pt idx="328">
                  <c:v>1312</c:v>
                </c:pt>
                <c:pt idx="329">
                  <c:v>1316</c:v>
                </c:pt>
                <c:pt idx="330">
                  <c:v>1320</c:v>
                </c:pt>
                <c:pt idx="331">
                  <c:v>1324</c:v>
                </c:pt>
                <c:pt idx="332">
                  <c:v>1328</c:v>
                </c:pt>
                <c:pt idx="333">
                  <c:v>1332</c:v>
                </c:pt>
                <c:pt idx="334">
                  <c:v>1336</c:v>
                </c:pt>
                <c:pt idx="335">
                  <c:v>1340</c:v>
                </c:pt>
                <c:pt idx="336">
                  <c:v>1344</c:v>
                </c:pt>
                <c:pt idx="337">
                  <c:v>1348</c:v>
                </c:pt>
                <c:pt idx="338">
                  <c:v>1352</c:v>
                </c:pt>
                <c:pt idx="339">
                  <c:v>1356</c:v>
                </c:pt>
                <c:pt idx="340">
                  <c:v>1360</c:v>
                </c:pt>
                <c:pt idx="341">
                  <c:v>1364</c:v>
                </c:pt>
                <c:pt idx="342">
                  <c:v>1368</c:v>
                </c:pt>
                <c:pt idx="343">
                  <c:v>1372</c:v>
                </c:pt>
                <c:pt idx="344">
                  <c:v>1376</c:v>
                </c:pt>
                <c:pt idx="345">
                  <c:v>1380</c:v>
                </c:pt>
                <c:pt idx="346">
                  <c:v>1384</c:v>
                </c:pt>
                <c:pt idx="347">
                  <c:v>1388</c:v>
                </c:pt>
                <c:pt idx="348">
                  <c:v>1392</c:v>
                </c:pt>
                <c:pt idx="349">
                  <c:v>1396</c:v>
                </c:pt>
                <c:pt idx="350">
                  <c:v>1400</c:v>
                </c:pt>
                <c:pt idx="351">
                  <c:v>1404</c:v>
                </c:pt>
                <c:pt idx="352">
                  <c:v>1408</c:v>
                </c:pt>
                <c:pt idx="353">
                  <c:v>1412</c:v>
                </c:pt>
                <c:pt idx="354">
                  <c:v>1416</c:v>
                </c:pt>
                <c:pt idx="355">
                  <c:v>1420</c:v>
                </c:pt>
                <c:pt idx="356">
                  <c:v>1424</c:v>
                </c:pt>
                <c:pt idx="357">
                  <c:v>1428</c:v>
                </c:pt>
                <c:pt idx="358">
                  <c:v>1432</c:v>
                </c:pt>
                <c:pt idx="359">
                  <c:v>1436</c:v>
                </c:pt>
                <c:pt idx="360">
                  <c:v>1440</c:v>
                </c:pt>
                <c:pt idx="361">
                  <c:v>1444</c:v>
                </c:pt>
                <c:pt idx="362">
                  <c:v>1448</c:v>
                </c:pt>
                <c:pt idx="363">
                  <c:v>1452</c:v>
                </c:pt>
                <c:pt idx="364">
                  <c:v>1456</c:v>
                </c:pt>
                <c:pt idx="365">
                  <c:v>1460</c:v>
                </c:pt>
                <c:pt idx="366">
                  <c:v>1464</c:v>
                </c:pt>
                <c:pt idx="367">
                  <c:v>1468</c:v>
                </c:pt>
                <c:pt idx="368">
                  <c:v>1472</c:v>
                </c:pt>
                <c:pt idx="369">
                  <c:v>1476</c:v>
                </c:pt>
                <c:pt idx="370">
                  <c:v>1480</c:v>
                </c:pt>
                <c:pt idx="371">
                  <c:v>1484</c:v>
                </c:pt>
                <c:pt idx="372">
                  <c:v>1488</c:v>
                </c:pt>
                <c:pt idx="373">
                  <c:v>1492</c:v>
                </c:pt>
                <c:pt idx="374">
                  <c:v>1496</c:v>
                </c:pt>
                <c:pt idx="375">
                  <c:v>1500</c:v>
                </c:pt>
                <c:pt idx="376">
                  <c:v>1504</c:v>
                </c:pt>
                <c:pt idx="377">
                  <c:v>1508</c:v>
                </c:pt>
                <c:pt idx="378">
                  <c:v>1512</c:v>
                </c:pt>
                <c:pt idx="379">
                  <c:v>1516</c:v>
                </c:pt>
                <c:pt idx="380">
                  <c:v>1520</c:v>
                </c:pt>
                <c:pt idx="381">
                  <c:v>1524</c:v>
                </c:pt>
                <c:pt idx="382">
                  <c:v>1528</c:v>
                </c:pt>
                <c:pt idx="383">
                  <c:v>1532</c:v>
                </c:pt>
                <c:pt idx="384">
                  <c:v>1536</c:v>
                </c:pt>
                <c:pt idx="385">
                  <c:v>1540</c:v>
                </c:pt>
                <c:pt idx="386">
                  <c:v>1544</c:v>
                </c:pt>
                <c:pt idx="387">
                  <c:v>1548</c:v>
                </c:pt>
                <c:pt idx="388">
                  <c:v>1552</c:v>
                </c:pt>
                <c:pt idx="389">
                  <c:v>1556</c:v>
                </c:pt>
                <c:pt idx="390">
                  <c:v>1560</c:v>
                </c:pt>
                <c:pt idx="391">
                  <c:v>1564</c:v>
                </c:pt>
                <c:pt idx="392">
                  <c:v>1568</c:v>
                </c:pt>
                <c:pt idx="393">
                  <c:v>1572</c:v>
                </c:pt>
                <c:pt idx="394">
                  <c:v>1576</c:v>
                </c:pt>
                <c:pt idx="395">
                  <c:v>1580</c:v>
                </c:pt>
                <c:pt idx="396">
                  <c:v>1584</c:v>
                </c:pt>
                <c:pt idx="397">
                  <c:v>1588</c:v>
                </c:pt>
                <c:pt idx="398">
                  <c:v>1592</c:v>
                </c:pt>
                <c:pt idx="399">
                  <c:v>1596</c:v>
                </c:pt>
                <c:pt idx="400">
                  <c:v>1600</c:v>
                </c:pt>
                <c:pt idx="401">
                  <c:v>1604</c:v>
                </c:pt>
                <c:pt idx="402">
                  <c:v>1608</c:v>
                </c:pt>
                <c:pt idx="403">
                  <c:v>1612</c:v>
                </c:pt>
                <c:pt idx="404">
                  <c:v>1616</c:v>
                </c:pt>
                <c:pt idx="405">
                  <c:v>1620</c:v>
                </c:pt>
                <c:pt idx="406">
                  <c:v>1624</c:v>
                </c:pt>
                <c:pt idx="407">
                  <c:v>1628</c:v>
                </c:pt>
                <c:pt idx="408">
                  <c:v>1632</c:v>
                </c:pt>
                <c:pt idx="409">
                  <c:v>1636</c:v>
                </c:pt>
                <c:pt idx="410">
                  <c:v>1640</c:v>
                </c:pt>
                <c:pt idx="411">
                  <c:v>1644</c:v>
                </c:pt>
                <c:pt idx="412">
                  <c:v>1648</c:v>
                </c:pt>
                <c:pt idx="413">
                  <c:v>1652</c:v>
                </c:pt>
                <c:pt idx="414">
                  <c:v>1656</c:v>
                </c:pt>
                <c:pt idx="415">
                  <c:v>1660</c:v>
                </c:pt>
                <c:pt idx="416">
                  <c:v>1664</c:v>
                </c:pt>
                <c:pt idx="417">
                  <c:v>1668</c:v>
                </c:pt>
                <c:pt idx="418">
                  <c:v>1672</c:v>
                </c:pt>
                <c:pt idx="419">
                  <c:v>1676</c:v>
                </c:pt>
                <c:pt idx="420">
                  <c:v>1680</c:v>
                </c:pt>
                <c:pt idx="421">
                  <c:v>1684</c:v>
                </c:pt>
                <c:pt idx="422">
                  <c:v>1688</c:v>
                </c:pt>
                <c:pt idx="423">
                  <c:v>1692</c:v>
                </c:pt>
                <c:pt idx="424">
                  <c:v>1696</c:v>
                </c:pt>
                <c:pt idx="425">
                  <c:v>1700</c:v>
                </c:pt>
                <c:pt idx="426">
                  <c:v>1704</c:v>
                </c:pt>
                <c:pt idx="427">
                  <c:v>1708</c:v>
                </c:pt>
                <c:pt idx="428">
                  <c:v>1712</c:v>
                </c:pt>
                <c:pt idx="429">
                  <c:v>1716</c:v>
                </c:pt>
                <c:pt idx="430">
                  <c:v>1720</c:v>
                </c:pt>
                <c:pt idx="431">
                  <c:v>1724</c:v>
                </c:pt>
                <c:pt idx="432">
                  <c:v>1728</c:v>
                </c:pt>
                <c:pt idx="433">
                  <c:v>1732</c:v>
                </c:pt>
                <c:pt idx="434">
                  <c:v>1736</c:v>
                </c:pt>
                <c:pt idx="435">
                  <c:v>1740</c:v>
                </c:pt>
                <c:pt idx="436">
                  <c:v>1744</c:v>
                </c:pt>
                <c:pt idx="437">
                  <c:v>1748</c:v>
                </c:pt>
                <c:pt idx="438">
                  <c:v>1752</c:v>
                </c:pt>
                <c:pt idx="439">
                  <c:v>1756</c:v>
                </c:pt>
                <c:pt idx="440">
                  <c:v>1760</c:v>
                </c:pt>
                <c:pt idx="441">
                  <c:v>1764</c:v>
                </c:pt>
                <c:pt idx="442">
                  <c:v>1768</c:v>
                </c:pt>
                <c:pt idx="443">
                  <c:v>1772</c:v>
                </c:pt>
                <c:pt idx="444">
                  <c:v>1776</c:v>
                </c:pt>
                <c:pt idx="445">
                  <c:v>1780</c:v>
                </c:pt>
                <c:pt idx="446">
                  <c:v>1784</c:v>
                </c:pt>
                <c:pt idx="447">
                  <c:v>1788</c:v>
                </c:pt>
                <c:pt idx="448">
                  <c:v>1792</c:v>
                </c:pt>
                <c:pt idx="449">
                  <c:v>1796</c:v>
                </c:pt>
                <c:pt idx="450">
                  <c:v>1800</c:v>
                </c:pt>
                <c:pt idx="451">
                  <c:v>1804</c:v>
                </c:pt>
                <c:pt idx="452">
                  <c:v>1808</c:v>
                </c:pt>
                <c:pt idx="453">
                  <c:v>1812</c:v>
                </c:pt>
                <c:pt idx="454">
                  <c:v>1816</c:v>
                </c:pt>
                <c:pt idx="455">
                  <c:v>1820</c:v>
                </c:pt>
                <c:pt idx="456">
                  <c:v>1824</c:v>
                </c:pt>
                <c:pt idx="457">
                  <c:v>1828</c:v>
                </c:pt>
                <c:pt idx="458">
                  <c:v>1832</c:v>
                </c:pt>
                <c:pt idx="459">
                  <c:v>1836</c:v>
                </c:pt>
                <c:pt idx="460">
                  <c:v>1840</c:v>
                </c:pt>
                <c:pt idx="461">
                  <c:v>1844</c:v>
                </c:pt>
                <c:pt idx="462">
                  <c:v>1848</c:v>
                </c:pt>
                <c:pt idx="463">
                  <c:v>1852</c:v>
                </c:pt>
                <c:pt idx="464">
                  <c:v>1856</c:v>
                </c:pt>
                <c:pt idx="465">
                  <c:v>1860</c:v>
                </c:pt>
                <c:pt idx="466">
                  <c:v>1864</c:v>
                </c:pt>
                <c:pt idx="467">
                  <c:v>1868</c:v>
                </c:pt>
                <c:pt idx="468">
                  <c:v>1872</c:v>
                </c:pt>
                <c:pt idx="469">
                  <c:v>1876</c:v>
                </c:pt>
                <c:pt idx="470">
                  <c:v>1880</c:v>
                </c:pt>
                <c:pt idx="471">
                  <c:v>1884</c:v>
                </c:pt>
                <c:pt idx="472">
                  <c:v>1888</c:v>
                </c:pt>
                <c:pt idx="473">
                  <c:v>1892</c:v>
                </c:pt>
                <c:pt idx="474">
                  <c:v>1896</c:v>
                </c:pt>
                <c:pt idx="475">
                  <c:v>1900</c:v>
                </c:pt>
                <c:pt idx="476">
                  <c:v>1904</c:v>
                </c:pt>
                <c:pt idx="477">
                  <c:v>1908</c:v>
                </c:pt>
                <c:pt idx="478">
                  <c:v>1912</c:v>
                </c:pt>
                <c:pt idx="479">
                  <c:v>1916</c:v>
                </c:pt>
                <c:pt idx="480">
                  <c:v>1920</c:v>
                </c:pt>
                <c:pt idx="481">
                  <c:v>1924</c:v>
                </c:pt>
                <c:pt idx="482">
                  <c:v>1928</c:v>
                </c:pt>
                <c:pt idx="483">
                  <c:v>1932</c:v>
                </c:pt>
                <c:pt idx="484">
                  <c:v>1936</c:v>
                </c:pt>
                <c:pt idx="485">
                  <c:v>1940</c:v>
                </c:pt>
                <c:pt idx="486">
                  <c:v>1944</c:v>
                </c:pt>
                <c:pt idx="487">
                  <c:v>1948</c:v>
                </c:pt>
                <c:pt idx="488">
                  <c:v>1952</c:v>
                </c:pt>
                <c:pt idx="489">
                  <c:v>1956</c:v>
                </c:pt>
                <c:pt idx="490">
                  <c:v>1960</c:v>
                </c:pt>
                <c:pt idx="491">
                  <c:v>1964</c:v>
                </c:pt>
                <c:pt idx="492">
                  <c:v>1968</c:v>
                </c:pt>
                <c:pt idx="493">
                  <c:v>1972</c:v>
                </c:pt>
                <c:pt idx="494">
                  <c:v>1976</c:v>
                </c:pt>
                <c:pt idx="495">
                  <c:v>1980</c:v>
                </c:pt>
                <c:pt idx="496">
                  <c:v>1984</c:v>
                </c:pt>
                <c:pt idx="497">
                  <c:v>1988</c:v>
                </c:pt>
                <c:pt idx="498">
                  <c:v>1992</c:v>
                </c:pt>
                <c:pt idx="499">
                  <c:v>1996</c:v>
                </c:pt>
                <c:pt idx="500">
                  <c:v>2000</c:v>
                </c:pt>
                <c:pt idx="501">
                  <c:v>2004</c:v>
                </c:pt>
                <c:pt idx="502">
                  <c:v>2008</c:v>
                </c:pt>
                <c:pt idx="503">
                  <c:v>2012</c:v>
                </c:pt>
                <c:pt idx="504">
                  <c:v>2016</c:v>
                </c:pt>
                <c:pt idx="505">
                  <c:v>2020</c:v>
                </c:pt>
                <c:pt idx="506">
                  <c:v>2024</c:v>
                </c:pt>
                <c:pt idx="507">
                  <c:v>2028</c:v>
                </c:pt>
                <c:pt idx="508">
                  <c:v>2032</c:v>
                </c:pt>
                <c:pt idx="509">
                  <c:v>2036</c:v>
                </c:pt>
                <c:pt idx="510">
                  <c:v>2040</c:v>
                </c:pt>
                <c:pt idx="511">
                  <c:v>2044</c:v>
                </c:pt>
                <c:pt idx="512">
                  <c:v>2048</c:v>
                </c:pt>
                <c:pt idx="513">
                  <c:v>2052</c:v>
                </c:pt>
                <c:pt idx="514">
                  <c:v>2056</c:v>
                </c:pt>
                <c:pt idx="515">
                  <c:v>2060</c:v>
                </c:pt>
                <c:pt idx="516">
                  <c:v>2064</c:v>
                </c:pt>
                <c:pt idx="517">
                  <c:v>2068</c:v>
                </c:pt>
                <c:pt idx="518">
                  <c:v>2072</c:v>
                </c:pt>
                <c:pt idx="519">
                  <c:v>2076</c:v>
                </c:pt>
                <c:pt idx="520">
                  <c:v>2080</c:v>
                </c:pt>
                <c:pt idx="521">
                  <c:v>2084</c:v>
                </c:pt>
                <c:pt idx="522">
                  <c:v>2088</c:v>
                </c:pt>
                <c:pt idx="523">
                  <c:v>2092</c:v>
                </c:pt>
                <c:pt idx="524">
                  <c:v>2096</c:v>
                </c:pt>
                <c:pt idx="525">
                  <c:v>2100</c:v>
                </c:pt>
                <c:pt idx="526">
                  <c:v>2104</c:v>
                </c:pt>
                <c:pt idx="527">
                  <c:v>2108</c:v>
                </c:pt>
                <c:pt idx="528">
                  <c:v>2112</c:v>
                </c:pt>
                <c:pt idx="529">
                  <c:v>2116</c:v>
                </c:pt>
                <c:pt idx="530">
                  <c:v>2120</c:v>
                </c:pt>
                <c:pt idx="531">
                  <c:v>2124</c:v>
                </c:pt>
                <c:pt idx="532">
                  <c:v>2128</c:v>
                </c:pt>
                <c:pt idx="533">
                  <c:v>2132</c:v>
                </c:pt>
                <c:pt idx="534">
                  <c:v>2136</c:v>
                </c:pt>
                <c:pt idx="535">
                  <c:v>2140</c:v>
                </c:pt>
                <c:pt idx="536">
                  <c:v>2144</c:v>
                </c:pt>
                <c:pt idx="537">
                  <c:v>2148</c:v>
                </c:pt>
                <c:pt idx="538">
                  <c:v>2152</c:v>
                </c:pt>
                <c:pt idx="539">
                  <c:v>2156</c:v>
                </c:pt>
                <c:pt idx="540">
                  <c:v>2160</c:v>
                </c:pt>
                <c:pt idx="541">
                  <c:v>2164</c:v>
                </c:pt>
                <c:pt idx="542">
                  <c:v>2168</c:v>
                </c:pt>
                <c:pt idx="543">
                  <c:v>2172</c:v>
                </c:pt>
                <c:pt idx="544">
                  <c:v>2176</c:v>
                </c:pt>
                <c:pt idx="545">
                  <c:v>2180</c:v>
                </c:pt>
                <c:pt idx="546">
                  <c:v>2184</c:v>
                </c:pt>
                <c:pt idx="547">
                  <c:v>2188</c:v>
                </c:pt>
                <c:pt idx="548">
                  <c:v>2192</c:v>
                </c:pt>
                <c:pt idx="549">
                  <c:v>2196</c:v>
                </c:pt>
                <c:pt idx="550">
                  <c:v>2200</c:v>
                </c:pt>
                <c:pt idx="551">
                  <c:v>2204</c:v>
                </c:pt>
                <c:pt idx="552">
                  <c:v>2208</c:v>
                </c:pt>
                <c:pt idx="553">
                  <c:v>2212</c:v>
                </c:pt>
                <c:pt idx="554">
                  <c:v>2216</c:v>
                </c:pt>
                <c:pt idx="555">
                  <c:v>2220</c:v>
                </c:pt>
                <c:pt idx="556">
                  <c:v>2224</c:v>
                </c:pt>
                <c:pt idx="557">
                  <c:v>2228</c:v>
                </c:pt>
                <c:pt idx="558">
                  <c:v>2232</c:v>
                </c:pt>
                <c:pt idx="559">
                  <c:v>2236</c:v>
                </c:pt>
                <c:pt idx="560">
                  <c:v>2240</c:v>
                </c:pt>
                <c:pt idx="561">
                  <c:v>2244</c:v>
                </c:pt>
                <c:pt idx="562">
                  <c:v>2248</c:v>
                </c:pt>
                <c:pt idx="563">
                  <c:v>2252</c:v>
                </c:pt>
                <c:pt idx="564">
                  <c:v>2256</c:v>
                </c:pt>
                <c:pt idx="565">
                  <c:v>2260</c:v>
                </c:pt>
                <c:pt idx="566">
                  <c:v>2264</c:v>
                </c:pt>
                <c:pt idx="567">
                  <c:v>2268</c:v>
                </c:pt>
                <c:pt idx="568">
                  <c:v>2272</c:v>
                </c:pt>
                <c:pt idx="569">
                  <c:v>2276</c:v>
                </c:pt>
                <c:pt idx="570">
                  <c:v>2280</c:v>
                </c:pt>
                <c:pt idx="571">
                  <c:v>2284</c:v>
                </c:pt>
                <c:pt idx="572">
                  <c:v>2288</c:v>
                </c:pt>
                <c:pt idx="573">
                  <c:v>2292</c:v>
                </c:pt>
                <c:pt idx="574">
                  <c:v>2296</c:v>
                </c:pt>
                <c:pt idx="575">
                  <c:v>2300</c:v>
                </c:pt>
                <c:pt idx="576">
                  <c:v>2304</c:v>
                </c:pt>
                <c:pt idx="577">
                  <c:v>2308</c:v>
                </c:pt>
                <c:pt idx="578">
                  <c:v>2312</c:v>
                </c:pt>
                <c:pt idx="579">
                  <c:v>2316</c:v>
                </c:pt>
                <c:pt idx="580">
                  <c:v>2320</c:v>
                </c:pt>
                <c:pt idx="581">
                  <c:v>2324</c:v>
                </c:pt>
                <c:pt idx="582">
                  <c:v>2328</c:v>
                </c:pt>
                <c:pt idx="583">
                  <c:v>2332</c:v>
                </c:pt>
                <c:pt idx="584">
                  <c:v>2336</c:v>
                </c:pt>
                <c:pt idx="585">
                  <c:v>2340</c:v>
                </c:pt>
                <c:pt idx="586">
                  <c:v>2344</c:v>
                </c:pt>
                <c:pt idx="587">
                  <c:v>2348</c:v>
                </c:pt>
                <c:pt idx="588">
                  <c:v>2352</c:v>
                </c:pt>
                <c:pt idx="589">
                  <c:v>2356</c:v>
                </c:pt>
                <c:pt idx="590">
                  <c:v>2360</c:v>
                </c:pt>
                <c:pt idx="591">
                  <c:v>2364</c:v>
                </c:pt>
                <c:pt idx="592">
                  <c:v>2368</c:v>
                </c:pt>
                <c:pt idx="593">
                  <c:v>2372</c:v>
                </c:pt>
                <c:pt idx="594">
                  <c:v>2376</c:v>
                </c:pt>
                <c:pt idx="595">
                  <c:v>2380</c:v>
                </c:pt>
                <c:pt idx="596">
                  <c:v>2384</c:v>
                </c:pt>
                <c:pt idx="597">
                  <c:v>2388</c:v>
                </c:pt>
                <c:pt idx="598">
                  <c:v>2392</c:v>
                </c:pt>
                <c:pt idx="599">
                  <c:v>2396</c:v>
                </c:pt>
                <c:pt idx="600">
                  <c:v>2400</c:v>
                </c:pt>
                <c:pt idx="601">
                  <c:v>2404</c:v>
                </c:pt>
                <c:pt idx="602">
                  <c:v>2408</c:v>
                </c:pt>
                <c:pt idx="603">
                  <c:v>2412</c:v>
                </c:pt>
                <c:pt idx="604">
                  <c:v>2416</c:v>
                </c:pt>
                <c:pt idx="605">
                  <c:v>2420</c:v>
                </c:pt>
                <c:pt idx="606">
                  <c:v>2424</c:v>
                </c:pt>
                <c:pt idx="607">
                  <c:v>2428</c:v>
                </c:pt>
                <c:pt idx="608">
                  <c:v>2432</c:v>
                </c:pt>
                <c:pt idx="609">
                  <c:v>2436</c:v>
                </c:pt>
                <c:pt idx="610">
                  <c:v>2440</c:v>
                </c:pt>
                <c:pt idx="611">
                  <c:v>2444</c:v>
                </c:pt>
                <c:pt idx="612">
                  <c:v>2448</c:v>
                </c:pt>
                <c:pt idx="613">
                  <c:v>2452</c:v>
                </c:pt>
                <c:pt idx="614">
                  <c:v>2456</c:v>
                </c:pt>
                <c:pt idx="615">
                  <c:v>2460</c:v>
                </c:pt>
                <c:pt idx="616">
                  <c:v>2464</c:v>
                </c:pt>
                <c:pt idx="617">
                  <c:v>2468</c:v>
                </c:pt>
                <c:pt idx="618">
                  <c:v>2472</c:v>
                </c:pt>
                <c:pt idx="619">
                  <c:v>2476</c:v>
                </c:pt>
                <c:pt idx="620">
                  <c:v>2480</c:v>
                </c:pt>
                <c:pt idx="621">
                  <c:v>2484</c:v>
                </c:pt>
                <c:pt idx="622">
                  <c:v>2488</c:v>
                </c:pt>
                <c:pt idx="623">
                  <c:v>2492</c:v>
                </c:pt>
                <c:pt idx="624">
                  <c:v>2496</c:v>
                </c:pt>
                <c:pt idx="625">
                  <c:v>2500</c:v>
                </c:pt>
                <c:pt idx="626">
                  <c:v>2504</c:v>
                </c:pt>
                <c:pt idx="627">
                  <c:v>2508</c:v>
                </c:pt>
                <c:pt idx="628">
                  <c:v>2512</c:v>
                </c:pt>
                <c:pt idx="629">
                  <c:v>2516</c:v>
                </c:pt>
                <c:pt idx="630">
                  <c:v>2520</c:v>
                </c:pt>
                <c:pt idx="631">
                  <c:v>2524</c:v>
                </c:pt>
                <c:pt idx="632">
                  <c:v>2528</c:v>
                </c:pt>
                <c:pt idx="633">
                  <c:v>2532</c:v>
                </c:pt>
                <c:pt idx="634">
                  <c:v>2536</c:v>
                </c:pt>
                <c:pt idx="635">
                  <c:v>2540</c:v>
                </c:pt>
                <c:pt idx="636">
                  <c:v>2544</c:v>
                </c:pt>
                <c:pt idx="637">
                  <c:v>2548</c:v>
                </c:pt>
                <c:pt idx="638">
                  <c:v>2552</c:v>
                </c:pt>
                <c:pt idx="639">
                  <c:v>2556</c:v>
                </c:pt>
                <c:pt idx="640">
                  <c:v>2560</c:v>
                </c:pt>
                <c:pt idx="641">
                  <c:v>2564</c:v>
                </c:pt>
                <c:pt idx="642">
                  <c:v>2568</c:v>
                </c:pt>
                <c:pt idx="643">
                  <c:v>2572</c:v>
                </c:pt>
                <c:pt idx="644">
                  <c:v>2576</c:v>
                </c:pt>
                <c:pt idx="645">
                  <c:v>2580</c:v>
                </c:pt>
                <c:pt idx="646">
                  <c:v>2584</c:v>
                </c:pt>
                <c:pt idx="647">
                  <c:v>2588</c:v>
                </c:pt>
                <c:pt idx="648">
                  <c:v>2592</c:v>
                </c:pt>
                <c:pt idx="649">
                  <c:v>2596</c:v>
                </c:pt>
                <c:pt idx="650">
                  <c:v>2600</c:v>
                </c:pt>
                <c:pt idx="651">
                  <c:v>2604</c:v>
                </c:pt>
                <c:pt idx="652">
                  <c:v>2608</c:v>
                </c:pt>
                <c:pt idx="653">
                  <c:v>2612</c:v>
                </c:pt>
                <c:pt idx="654">
                  <c:v>2616</c:v>
                </c:pt>
                <c:pt idx="655">
                  <c:v>2620</c:v>
                </c:pt>
                <c:pt idx="656">
                  <c:v>2624</c:v>
                </c:pt>
                <c:pt idx="657">
                  <c:v>2628</c:v>
                </c:pt>
                <c:pt idx="658">
                  <c:v>2632</c:v>
                </c:pt>
                <c:pt idx="659">
                  <c:v>2636</c:v>
                </c:pt>
                <c:pt idx="660">
                  <c:v>2640</c:v>
                </c:pt>
                <c:pt idx="661">
                  <c:v>2644</c:v>
                </c:pt>
                <c:pt idx="662">
                  <c:v>2648</c:v>
                </c:pt>
                <c:pt idx="663">
                  <c:v>2652</c:v>
                </c:pt>
                <c:pt idx="664">
                  <c:v>2656</c:v>
                </c:pt>
                <c:pt idx="665">
                  <c:v>2660</c:v>
                </c:pt>
                <c:pt idx="666">
                  <c:v>2664</c:v>
                </c:pt>
                <c:pt idx="667">
                  <c:v>2668</c:v>
                </c:pt>
                <c:pt idx="668">
                  <c:v>2672</c:v>
                </c:pt>
                <c:pt idx="669">
                  <c:v>2676</c:v>
                </c:pt>
                <c:pt idx="670">
                  <c:v>2680</c:v>
                </c:pt>
                <c:pt idx="671">
                  <c:v>2684</c:v>
                </c:pt>
                <c:pt idx="672">
                  <c:v>2688</c:v>
                </c:pt>
                <c:pt idx="673">
                  <c:v>2692</c:v>
                </c:pt>
                <c:pt idx="674">
                  <c:v>2696</c:v>
                </c:pt>
                <c:pt idx="675">
                  <c:v>2700</c:v>
                </c:pt>
                <c:pt idx="676">
                  <c:v>2704</c:v>
                </c:pt>
                <c:pt idx="677">
                  <c:v>2708</c:v>
                </c:pt>
                <c:pt idx="678">
                  <c:v>2712</c:v>
                </c:pt>
                <c:pt idx="679">
                  <c:v>2716</c:v>
                </c:pt>
                <c:pt idx="680">
                  <c:v>2720</c:v>
                </c:pt>
                <c:pt idx="681">
                  <c:v>2724</c:v>
                </c:pt>
                <c:pt idx="682">
                  <c:v>2728</c:v>
                </c:pt>
                <c:pt idx="683">
                  <c:v>2732</c:v>
                </c:pt>
                <c:pt idx="684">
                  <c:v>2736</c:v>
                </c:pt>
                <c:pt idx="685">
                  <c:v>2740</c:v>
                </c:pt>
                <c:pt idx="686">
                  <c:v>2744</c:v>
                </c:pt>
                <c:pt idx="687">
                  <c:v>2748</c:v>
                </c:pt>
                <c:pt idx="688">
                  <c:v>2752</c:v>
                </c:pt>
                <c:pt idx="689">
                  <c:v>2756</c:v>
                </c:pt>
                <c:pt idx="690">
                  <c:v>2760</c:v>
                </c:pt>
                <c:pt idx="691">
                  <c:v>2764</c:v>
                </c:pt>
                <c:pt idx="692">
                  <c:v>2768</c:v>
                </c:pt>
                <c:pt idx="693">
                  <c:v>2772</c:v>
                </c:pt>
                <c:pt idx="694">
                  <c:v>2776</c:v>
                </c:pt>
                <c:pt idx="695">
                  <c:v>2780</c:v>
                </c:pt>
                <c:pt idx="696">
                  <c:v>2784</c:v>
                </c:pt>
                <c:pt idx="697">
                  <c:v>2788</c:v>
                </c:pt>
                <c:pt idx="698">
                  <c:v>2792</c:v>
                </c:pt>
                <c:pt idx="699">
                  <c:v>2796</c:v>
                </c:pt>
                <c:pt idx="700">
                  <c:v>2800</c:v>
                </c:pt>
                <c:pt idx="701">
                  <c:v>2804</c:v>
                </c:pt>
                <c:pt idx="702">
                  <c:v>2808</c:v>
                </c:pt>
                <c:pt idx="703">
                  <c:v>2812</c:v>
                </c:pt>
                <c:pt idx="704">
                  <c:v>2816</c:v>
                </c:pt>
                <c:pt idx="705">
                  <c:v>2820</c:v>
                </c:pt>
                <c:pt idx="706">
                  <c:v>2824</c:v>
                </c:pt>
                <c:pt idx="707">
                  <c:v>2828</c:v>
                </c:pt>
                <c:pt idx="708">
                  <c:v>2832</c:v>
                </c:pt>
                <c:pt idx="709">
                  <c:v>2836</c:v>
                </c:pt>
                <c:pt idx="710">
                  <c:v>2840</c:v>
                </c:pt>
                <c:pt idx="711">
                  <c:v>2844</c:v>
                </c:pt>
                <c:pt idx="712">
                  <c:v>2848</c:v>
                </c:pt>
                <c:pt idx="713">
                  <c:v>2852</c:v>
                </c:pt>
                <c:pt idx="714">
                  <c:v>2856</c:v>
                </c:pt>
                <c:pt idx="715">
                  <c:v>2860</c:v>
                </c:pt>
                <c:pt idx="716">
                  <c:v>2864</c:v>
                </c:pt>
                <c:pt idx="717">
                  <c:v>2868</c:v>
                </c:pt>
                <c:pt idx="718">
                  <c:v>2872</c:v>
                </c:pt>
                <c:pt idx="719">
                  <c:v>2876</c:v>
                </c:pt>
                <c:pt idx="720">
                  <c:v>2880</c:v>
                </c:pt>
                <c:pt idx="721">
                  <c:v>2884</c:v>
                </c:pt>
                <c:pt idx="722">
                  <c:v>2888</c:v>
                </c:pt>
                <c:pt idx="723">
                  <c:v>2892</c:v>
                </c:pt>
                <c:pt idx="724">
                  <c:v>2896</c:v>
                </c:pt>
                <c:pt idx="725">
                  <c:v>2900</c:v>
                </c:pt>
                <c:pt idx="726">
                  <c:v>2904</c:v>
                </c:pt>
                <c:pt idx="727">
                  <c:v>2908</c:v>
                </c:pt>
                <c:pt idx="728">
                  <c:v>2912</c:v>
                </c:pt>
                <c:pt idx="729">
                  <c:v>2916</c:v>
                </c:pt>
                <c:pt idx="730">
                  <c:v>2920</c:v>
                </c:pt>
                <c:pt idx="731">
                  <c:v>2924</c:v>
                </c:pt>
                <c:pt idx="732">
                  <c:v>2928</c:v>
                </c:pt>
                <c:pt idx="733">
                  <c:v>2932</c:v>
                </c:pt>
                <c:pt idx="734">
                  <c:v>2936</c:v>
                </c:pt>
                <c:pt idx="735">
                  <c:v>2940</c:v>
                </c:pt>
                <c:pt idx="736">
                  <c:v>2944</c:v>
                </c:pt>
                <c:pt idx="737">
                  <c:v>2948</c:v>
                </c:pt>
                <c:pt idx="738">
                  <c:v>2952</c:v>
                </c:pt>
                <c:pt idx="739">
                  <c:v>2956</c:v>
                </c:pt>
                <c:pt idx="740">
                  <c:v>2960</c:v>
                </c:pt>
                <c:pt idx="741">
                  <c:v>2964</c:v>
                </c:pt>
                <c:pt idx="742">
                  <c:v>2968</c:v>
                </c:pt>
                <c:pt idx="743">
                  <c:v>2972</c:v>
                </c:pt>
                <c:pt idx="744">
                  <c:v>2976</c:v>
                </c:pt>
                <c:pt idx="745">
                  <c:v>2980</c:v>
                </c:pt>
                <c:pt idx="746">
                  <c:v>2984</c:v>
                </c:pt>
                <c:pt idx="747">
                  <c:v>2988</c:v>
                </c:pt>
                <c:pt idx="748">
                  <c:v>2992</c:v>
                </c:pt>
                <c:pt idx="749">
                  <c:v>2996</c:v>
                </c:pt>
                <c:pt idx="750">
                  <c:v>3000</c:v>
                </c:pt>
                <c:pt idx="751">
                  <c:v>3004</c:v>
                </c:pt>
                <c:pt idx="752">
                  <c:v>3008</c:v>
                </c:pt>
                <c:pt idx="753">
                  <c:v>3012</c:v>
                </c:pt>
                <c:pt idx="754">
                  <c:v>3016</c:v>
                </c:pt>
                <c:pt idx="755">
                  <c:v>3020</c:v>
                </c:pt>
                <c:pt idx="756">
                  <c:v>3024</c:v>
                </c:pt>
                <c:pt idx="757">
                  <c:v>3028</c:v>
                </c:pt>
                <c:pt idx="758">
                  <c:v>3032</c:v>
                </c:pt>
                <c:pt idx="759">
                  <c:v>3036</c:v>
                </c:pt>
                <c:pt idx="760">
                  <c:v>3040</c:v>
                </c:pt>
                <c:pt idx="761">
                  <c:v>3044</c:v>
                </c:pt>
                <c:pt idx="762">
                  <c:v>3048</c:v>
                </c:pt>
                <c:pt idx="763">
                  <c:v>3052</c:v>
                </c:pt>
                <c:pt idx="764">
                  <c:v>3056</c:v>
                </c:pt>
                <c:pt idx="765">
                  <c:v>3060</c:v>
                </c:pt>
                <c:pt idx="766">
                  <c:v>3064</c:v>
                </c:pt>
                <c:pt idx="767">
                  <c:v>3068</c:v>
                </c:pt>
                <c:pt idx="768">
                  <c:v>3072</c:v>
                </c:pt>
                <c:pt idx="769">
                  <c:v>3076</c:v>
                </c:pt>
                <c:pt idx="770">
                  <c:v>3080</c:v>
                </c:pt>
                <c:pt idx="771">
                  <c:v>3084</c:v>
                </c:pt>
                <c:pt idx="772">
                  <c:v>3088</c:v>
                </c:pt>
                <c:pt idx="773">
                  <c:v>3092</c:v>
                </c:pt>
                <c:pt idx="774">
                  <c:v>3096</c:v>
                </c:pt>
                <c:pt idx="775">
                  <c:v>3100</c:v>
                </c:pt>
                <c:pt idx="776">
                  <c:v>3104</c:v>
                </c:pt>
                <c:pt idx="777">
                  <c:v>3108</c:v>
                </c:pt>
                <c:pt idx="778">
                  <c:v>3112</c:v>
                </c:pt>
                <c:pt idx="779">
                  <c:v>3116</c:v>
                </c:pt>
                <c:pt idx="780">
                  <c:v>3120</c:v>
                </c:pt>
                <c:pt idx="781">
                  <c:v>3124</c:v>
                </c:pt>
                <c:pt idx="782">
                  <c:v>3128</c:v>
                </c:pt>
                <c:pt idx="783">
                  <c:v>3132</c:v>
                </c:pt>
                <c:pt idx="784">
                  <c:v>3136</c:v>
                </c:pt>
                <c:pt idx="785">
                  <c:v>3140</c:v>
                </c:pt>
                <c:pt idx="786">
                  <c:v>3144</c:v>
                </c:pt>
                <c:pt idx="787">
                  <c:v>3148</c:v>
                </c:pt>
                <c:pt idx="788">
                  <c:v>3152</c:v>
                </c:pt>
                <c:pt idx="789">
                  <c:v>3156</c:v>
                </c:pt>
                <c:pt idx="790">
                  <c:v>3160</c:v>
                </c:pt>
                <c:pt idx="791">
                  <c:v>3164</c:v>
                </c:pt>
                <c:pt idx="792">
                  <c:v>3168</c:v>
                </c:pt>
                <c:pt idx="793">
                  <c:v>3172</c:v>
                </c:pt>
                <c:pt idx="794">
                  <c:v>3176</c:v>
                </c:pt>
                <c:pt idx="795">
                  <c:v>3180</c:v>
                </c:pt>
                <c:pt idx="796">
                  <c:v>3184</c:v>
                </c:pt>
                <c:pt idx="797">
                  <c:v>3188</c:v>
                </c:pt>
                <c:pt idx="798">
                  <c:v>3192</c:v>
                </c:pt>
                <c:pt idx="799">
                  <c:v>3196</c:v>
                </c:pt>
                <c:pt idx="800">
                  <c:v>3200</c:v>
                </c:pt>
                <c:pt idx="801">
                  <c:v>3204</c:v>
                </c:pt>
                <c:pt idx="802">
                  <c:v>3208</c:v>
                </c:pt>
                <c:pt idx="803">
                  <c:v>3212</c:v>
                </c:pt>
                <c:pt idx="804">
                  <c:v>3216</c:v>
                </c:pt>
                <c:pt idx="805">
                  <c:v>3220</c:v>
                </c:pt>
                <c:pt idx="806">
                  <c:v>3224</c:v>
                </c:pt>
                <c:pt idx="807">
                  <c:v>3228</c:v>
                </c:pt>
                <c:pt idx="808">
                  <c:v>3232</c:v>
                </c:pt>
                <c:pt idx="809">
                  <c:v>3236</c:v>
                </c:pt>
                <c:pt idx="810">
                  <c:v>3240</c:v>
                </c:pt>
                <c:pt idx="811">
                  <c:v>3244</c:v>
                </c:pt>
                <c:pt idx="812">
                  <c:v>3248</c:v>
                </c:pt>
                <c:pt idx="813">
                  <c:v>3252</c:v>
                </c:pt>
                <c:pt idx="814">
                  <c:v>3256</c:v>
                </c:pt>
                <c:pt idx="815">
                  <c:v>3260</c:v>
                </c:pt>
                <c:pt idx="816">
                  <c:v>3264</c:v>
                </c:pt>
                <c:pt idx="817">
                  <c:v>3268</c:v>
                </c:pt>
                <c:pt idx="818">
                  <c:v>3272</c:v>
                </c:pt>
                <c:pt idx="819">
                  <c:v>3276</c:v>
                </c:pt>
                <c:pt idx="820">
                  <c:v>3280</c:v>
                </c:pt>
                <c:pt idx="821">
                  <c:v>3284</c:v>
                </c:pt>
                <c:pt idx="822">
                  <c:v>3288</c:v>
                </c:pt>
                <c:pt idx="823">
                  <c:v>3292</c:v>
                </c:pt>
                <c:pt idx="824">
                  <c:v>3296</c:v>
                </c:pt>
                <c:pt idx="825">
                  <c:v>3300</c:v>
                </c:pt>
                <c:pt idx="826">
                  <c:v>3304</c:v>
                </c:pt>
                <c:pt idx="827">
                  <c:v>3308</c:v>
                </c:pt>
                <c:pt idx="828">
                  <c:v>3312</c:v>
                </c:pt>
                <c:pt idx="829">
                  <c:v>3316</c:v>
                </c:pt>
                <c:pt idx="830">
                  <c:v>3320</c:v>
                </c:pt>
                <c:pt idx="831">
                  <c:v>3324</c:v>
                </c:pt>
                <c:pt idx="832">
                  <c:v>3328</c:v>
                </c:pt>
                <c:pt idx="833">
                  <c:v>3332</c:v>
                </c:pt>
                <c:pt idx="834">
                  <c:v>3336</c:v>
                </c:pt>
                <c:pt idx="835">
                  <c:v>3340</c:v>
                </c:pt>
                <c:pt idx="836">
                  <c:v>3344</c:v>
                </c:pt>
                <c:pt idx="837">
                  <c:v>3348</c:v>
                </c:pt>
                <c:pt idx="838">
                  <c:v>3352</c:v>
                </c:pt>
                <c:pt idx="839">
                  <c:v>3356</c:v>
                </c:pt>
                <c:pt idx="840">
                  <c:v>3360</c:v>
                </c:pt>
                <c:pt idx="841">
                  <c:v>3364</c:v>
                </c:pt>
                <c:pt idx="842">
                  <c:v>3368</c:v>
                </c:pt>
                <c:pt idx="843">
                  <c:v>3372</c:v>
                </c:pt>
                <c:pt idx="844">
                  <c:v>3376</c:v>
                </c:pt>
                <c:pt idx="845">
                  <c:v>3380</c:v>
                </c:pt>
                <c:pt idx="846">
                  <c:v>3384</c:v>
                </c:pt>
                <c:pt idx="847">
                  <c:v>3388</c:v>
                </c:pt>
                <c:pt idx="848">
                  <c:v>3392</c:v>
                </c:pt>
                <c:pt idx="849">
                  <c:v>3396</c:v>
                </c:pt>
                <c:pt idx="850">
                  <c:v>3400</c:v>
                </c:pt>
                <c:pt idx="851">
                  <c:v>3404</c:v>
                </c:pt>
                <c:pt idx="852">
                  <c:v>3408</c:v>
                </c:pt>
                <c:pt idx="853">
                  <c:v>3412</c:v>
                </c:pt>
                <c:pt idx="854">
                  <c:v>3416</c:v>
                </c:pt>
                <c:pt idx="855">
                  <c:v>3420</c:v>
                </c:pt>
                <c:pt idx="856">
                  <c:v>3424</c:v>
                </c:pt>
                <c:pt idx="857">
                  <c:v>3428</c:v>
                </c:pt>
                <c:pt idx="858">
                  <c:v>3432</c:v>
                </c:pt>
                <c:pt idx="859">
                  <c:v>3436</c:v>
                </c:pt>
                <c:pt idx="860">
                  <c:v>3440</c:v>
                </c:pt>
                <c:pt idx="861">
                  <c:v>3444</c:v>
                </c:pt>
                <c:pt idx="862">
                  <c:v>3448</c:v>
                </c:pt>
                <c:pt idx="863">
                  <c:v>3452</c:v>
                </c:pt>
                <c:pt idx="864">
                  <c:v>3456</c:v>
                </c:pt>
                <c:pt idx="865">
                  <c:v>3460</c:v>
                </c:pt>
                <c:pt idx="866">
                  <c:v>3464</c:v>
                </c:pt>
                <c:pt idx="867">
                  <c:v>3468</c:v>
                </c:pt>
                <c:pt idx="868">
                  <c:v>3472</c:v>
                </c:pt>
                <c:pt idx="869">
                  <c:v>3476</c:v>
                </c:pt>
                <c:pt idx="870">
                  <c:v>3480</c:v>
                </c:pt>
                <c:pt idx="871">
                  <c:v>3484</c:v>
                </c:pt>
                <c:pt idx="872">
                  <c:v>3488</c:v>
                </c:pt>
                <c:pt idx="873">
                  <c:v>3492</c:v>
                </c:pt>
                <c:pt idx="874">
                  <c:v>3496</c:v>
                </c:pt>
                <c:pt idx="875">
                  <c:v>3500</c:v>
                </c:pt>
                <c:pt idx="876">
                  <c:v>3504</c:v>
                </c:pt>
                <c:pt idx="877">
                  <c:v>3508</c:v>
                </c:pt>
                <c:pt idx="878">
                  <c:v>3512</c:v>
                </c:pt>
                <c:pt idx="879">
                  <c:v>3516</c:v>
                </c:pt>
                <c:pt idx="880">
                  <c:v>3520</c:v>
                </c:pt>
                <c:pt idx="881">
                  <c:v>3524</c:v>
                </c:pt>
                <c:pt idx="882">
                  <c:v>3528</c:v>
                </c:pt>
                <c:pt idx="883">
                  <c:v>3532</c:v>
                </c:pt>
                <c:pt idx="884">
                  <c:v>3536</c:v>
                </c:pt>
                <c:pt idx="885">
                  <c:v>3540</c:v>
                </c:pt>
                <c:pt idx="886">
                  <c:v>3544</c:v>
                </c:pt>
              </c:numCache>
            </c:numRef>
          </c:xVal>
          <c:yVal>
            <c:numRef>
              <c:f>'Figure 1F&amp;S1D (2)'!$T$2:$T$889</c:f>
              <c:numCache>
                <c:formatCode>General</c:formatCode>
                <c:ptCount val="888"/>
                <c:pt idx="0">
                  <c:v>0</c:v>
                </c:pt>
                <c:pt idx="1">
                  <c:v>9.4598065234140962E-3</c:v>
                </c:pt>
                <c:pt idx="2">
                  <c:v>9.8450475130554081E-3</c:v>
                </c:pt>
                <c:pt idx="3">
                  <c:v>8.5181063265132115E-3</c:v>
                </c:pt>
                <c:pt idx="4">
                  <c:v>7.576406129612326E-3</c:v>
                </c:pt>
                <c:pt idx="5">
                  <c:v>7.062751476757243E-3</c:v>
                </c:pt>
                <c:pt idx="6">
                  <c:v>1.001626573067382E-2</c:v>
                </c:pt>
                <c:pt idx="7">
                  <c:v>1.2199298005307772E-2</c:v>
                </c:pt>
                <c:pt idx="8">
                  <c:v>1.361184830065925E-2</c:v>
                </c:pt>
                <c:pt idx="9">
                  <c:v>1.4296721171132745E-2</c:v>
                </c:pt>
                <c:pt idx="10">
                  <c:v>1.6180121564934515E-2</c:v>
                </c:pt>
                <c:pt idx="11">
                  <c:v>2.1017036212653165E-2</c:v>
                </c:pt>
                <c:pt idx="12">
                  <c:v>2.555431897953948E-2</c:v>
                </c:pt>
                <c:pt idx="13">
                  <c:v>2.7480523927746043E-2</c:v>
                </c:pt>
                <c:pt idx="14">
                  <c:v>2.8336615015837799E-2</c:v>
                </c:pt>
                <c:pt idx="15">
                  <c:v>2.9449533430357094E-2</c:v>
                </c:pt>
                <c:pt idx="16">
                  <c:v>2.8636246896669829E-2</c:v>
                </c:pt>
                <c:pt idx="17">
                  <c:v>2.8550637787860697E-2</c:v>
                </c:pt>
                <c:pt idx="18">
                  <c:v>3.1161715606540605E-2</c:v>
                </c:pt>
                <c:pt idx="19">
                  <c:v>2.7095282938104731E-2</c:v>
                </c:pt>
                <c:pt idx="20">
                  <c:v>2.4441400565020185E-2</c:v>
                </c:pt>
                <c:pt idx="21">
                  <c:v>1.8577176611591521E-2</c:v>
                </c:pt>
                <c:pt idx="22">
                  <c:v>1.0743943155551803E-2</c:v>
                </c:pt>
                <c:pt idx="23">
                  <c:v>6.4206831606883888E-3</c:v>
                </c:pt>
                <c:pt idx="24">
                  <c:v>1.7977912849927915E-3</c:v>
                </c:pt>
                <c:pt idx="25">
                  <c:v>5.9498330622379464E-3</c:v>
                </c:pt>
                <c:pt idx="26">
                  <c:v>9.6738292954371488E-3</c:v>
                </c:pt>
                <c:pt idx="27">
                  <c:v>1.2070884342094001E-2</c:v>
                </c:pt>
                <c:pt idx="28">
                  <c:v>1.9262049482065016E-2</c:v>
                </c:pt>
                <c:pt idx="29">
                  <c:v>2.1359472647889836E-2</c:v>
                </c:pt>
                <c:pt idx="30">
                  <c:v>2.1059840767057653E-2</c:v>
                </c:pt>
                <c:pt idx="31">
                  <c:v>2.4912250663470626E-2</c:v>
                </c:pt>
                <c:pt idx="32">
                  <c:v>2.700967382929545E-2</c:v>
                </c:pt>
                <c:pt idx="33">
                  <c:v>3.0091601746425948E-2</c:v>
                </c:pt>
                <c:pt idx="34">
                  <c:v>3.6127043917472873E-2</c:v>
                </c:pt>
                <c:pt idx="35">
                  <c:v>4.3446622720657503E-2</c:v>
                </c:pt>
                <c:pt idx="36">
                  <c:v>4.9225237565277039E-2</c:v>
                </c:pt>
                <c:pt idx="37">
                  <c:v>5.4918243301087293E-2</c:v>
                </c:pt>
                <c:pt idx="38">
                  <c:v>5.7229689238935171E-2</c:v>
                </c:pt>
                <c:pt idx="39">
                  <c:v>5.9070285078332445E-2</c:v>
                </c:pt>
                <c:pt idx="40">
                  <c:v>5.8984675969523163E-2</c:v>
                </c:pt>
                <c:pt idx="41">
                  <c:v>5.8085780327026923E-2</c:v>
                </c:pt>
                <c:pt idx="42">
                  <c:v>6.2366235767485699E-2</c:v>
                </c:pt>
                <c:pt idx="43">
                  <c:v>6.5319750021402431E-2</c:v>
                </c:pt>
                <c:pt idx="44">
                  <c:v>6.972861912507497E-2</c:v>
                </c:pt>
                <c:pt idx="45">
                  <c:v>7.4437120109579702E-2</c:v>
                </c:pt>
                <c:pt idx="46">
                  <c:v>7.8589161886824854E-2</c:v>
                </c:pt>
                <c:pt idx="47">
                  <c:v>7.9830493964557922E-2</c:v>
                </c:pt>
                <c:pt idx="48">
                  <c:v>8.2141939902405647E-2</c:v>
                </c:pt>
                <c:pt idx="49">
                  <c:v>8.4795822275490193E-2</c:v>
                </c:pt>
                <c:pt idx="50">
                  <c:v>8.7021659104528776E-2</c:v>
                </c:pt>
                <c:pt idx="51">
                  <c:v>9.138772365379684E-2</c:v>
                </c:pt>
                <c:pt idx="52">
                  <c:v>9.6139029192706199E-2</c:v>
                </c:pt>
                <c:pt idx="53">
                  <c:v>9.8707302456981463E-2</c:v>
                </c:pt>
                <c:pt idx="54">
                  <c:v>0.10178923037411182</c:v>
                </c:pt>
                <c:pt idx="55">
                  <c:v>0.10743943155551758</c:v>
                </c:pt>
                <c:pt idx="56">
                  <c:v>0.10726821333789917</c:v>
                </c:pt>
                <c:pt idx="57">
                  <c:v>0.10850954541563224</c:v>
                </c:pt>
                <c:pt idx="58">
                  <c:v>0.1060268812601661</c:v>
                </c:pt>
                <c:pt idx="59">
                  <c:v>9.4555260679736464E-2</c:v>
                </c:pt>
                <c:pt idx="60">
                  <c:v>8.6893245441315006E-2</c:v>
                </c:pt>
                <c:pt idx="61">
                  <c:v>7.6876979710641349E-2</c:v>
                </c:pt>
                <c:pt idx="62">
                  <c:v>7.0413491995548472E-2</c:v>
                </c:pt>
                <c:pt idx="63">
                  <c:v>6.8102046057700594E-2</c:v>
                </c:pt>
                <c:pt idx="64">
                  <c:v>6.4121222498073852E-2</c:v>
                </c:pt>
                <c:pt idx="65">
                  <c:v>6.0354421710470008E-2</c:v>
                </c:pt>
                <c:pt idx="66">
                  <c:v>5.6245184487629489E-2</c:v>
                </c:pt>
                <c:pt idx="67">
                  <c:v>5.3933738549781771E-2</c:v>
                </c:pt>
                <c:pt idx="68">
                  <c:v>5.3291670233712916E-2</c:v>
                </c:pt>
                <c:pt idx="69">
                  <c:v>5.4276174985018438E-2</c:v>
                </c:pt>
                <c:pt idx="70">
                  <c:v>5.2435579145621157E-2</c:v>
                </c:pt>
                <c:pt idx="71">
                  <c:v>5.1493878948720276E-2</c:v>
                </c:pt>
                <c:pt idx="72">
                  <c:v>5.1451074394315635E-2</c:v>
                </c:pt>
                <c:pt idx="73">
                  <c:v>5.2563992808834926E-2</c:v>
                </c:pt>
                <c:pt idx="74">
                  <c:v>5.3420083896926686E-2</c:v>
                </c:pt>
                <c:pt idx="75">
                  <c:v>5.4104956767400181E-2</c:v>
                </c:pt>
                <c:pt idx="76">
                  <c:v>5.4575806865850625E-2</c:v>
                </c:pt>
                <c:pt idx="77">
                  <c:v>5.1108637959078961E-2</c:v>
                </c:pt>
                <c:pt idx="78">
                  <c:v>4.7513055389093534E-2</c:v>
                </c:pt>
                <c:pt idx="79">
                  <c:v>4.5629654995291612E-2</c:v>
                </c:pt>
                <c:pt idx="80">
                  <c:v>4.5158804896841168E-2</c:v>
                </c:pt>
                <c:pt idx="81">
                  <c:v>4.901121479325414E-2</c:v>
                </c:pt>
                <c:pt idx="82">
                  <c:v>5.6502011814057035E-2</c:v>
                </c:pt>
                <c:pt idx="83">
                  <c:v>6.0611249036897547E-2</c:v>
                </c:pt>
                <c:pt idx="84">
                  <c:v>6.4249636161287621E-2</c:v>
                </c:pt>
                <c:pt idx="85">
                  <c:v>6.5276945466997791E-2</c:v>
                </c:pt>
                <c:pt idx="86">
                  <c:v>6.3093913192363682E-2</c:v>
                </c:pt>
                <c:pt idx="87">
                  <c:v>6.1724167451416845E-2</c:v>
                </c:pt>
                <c:pt idx="88">
                  <c:v>5.8428216762263598E-2</c:v>
                </c:pt>
                <c:pt idx="89">
                  <c:v>5.7914562109408513E-2</c:v>
                </c:pt>
                <c:pt idx="90">
                  <c:v>5.7572125674171838E-2</c:v>
                </c:pt>
                <c:pt idx="91">
                  <c:v>5.6544816368461676E-2</c:v>
                </c:pt>
                <c:pt idx="92">
                  <c:v>5.6673230031675445E-2</c:v>
                </c:pt>
                <c:pt idx="93">
                  <c:v>5.423337043061395E-2</c:v>
                </c:pt>
                <c:pt idx="94">
                  <c:v>5.1408269839910994E-2</c:v>
                </c:pt>
                <c:pt idx="95">
                  <c:v>5.2735211026453344E-2</c:v>
                </c:pt>
                <c:pt idx="96">
                  <c:v>5.2992038352880882E-2</c:v>
                </c:pt>
                <c:pt idx="97">
                  <c:v>5.1536683503124764E-2</c:v>
                </c:pt>
                <c:pt idx="98">
                  <c:v>5.1579488057529405E-2</c:v>
                </c:pt>
                <c:pt idx="99">
                  <c:v>4.9225237565277039E-2</c:v>
                </c:pt>
                <c:pt idx="100">
                  <c:v>4.8497560140399056E-2</c:v>
                </c:pt>
                <c:pt idx="101">
                  <c:v>5.1921924492766072E-2</c:v>
                </c:pt>
                <c:pt idx="102">
                  <c:v>5.3634106668949584E-2</c:v>
                </c:pt>
                <c:pt idx="103">
                  <c:v>5.5517507062751506E-2</c:v>
                </c:pt>
                <c:pt idx="104">
                  <c:v>5.7871757555003872E-2</c:v>
                </c:pt>
                <c:pt idx="105">
                  <c:v>5.6416402705247899E-2</c:v>
                </c:pt>
                <c:pt idx="106">
                  <c:v>5.3120452016094652E-2</c:v>
                </c:pt>
                <c:pt idx="107">
                  <c:v>5.089461518705591E-2</c:v>
                </c:pt>
                <c:pt idx="108">
                  <c:v>4.7213423508261347E-2</c:v>
                </c:pt>
                <c:pt idx="109">
                  <c:v>4.7213423508261347E-2</c:v>
                </c:pt>
                <c:pt idx="110">
                  <c:v>4.7213423508261347E-2</c:v>
                </c:pt>
                <c:pt idx="111">
                  <c:v>4.7213423508261347E-2</c:v>
                </c:pt>
                <c:pt idx="112">
                  <c:v>4.7213423508261347E-2</c:v>
                </c:pt>
                <c:pt idx="113">
                  <c:v>4.7213423508261347E-2</c:v>
                </c:pt>
                <c:pt idx="114">
                  <c:v>4.7213423508261347E-2</c:v>
                </c:pt>
                <c:pt idx="115">
                  <c:v>4.7213423508261347E-2</c:v>
                </c:pt>
                <c:pt idx="116">
                  <c:v>4.7213423508261347E-2</c:v>
                </c:pt>
                <c:pt idx="117">
                  <c:v>4.7213423508261347E-2</c:v>
                </c:pt>
                <c:pt idx="118">
                  <c:v>4.7213423508261347E-2</c:v>
                </c:pt>
                <c:pt idx="119">
                  <c:v>4.7213423508261347E-2</c:v>
                </c:pt>
                <c:pt idx="120">
                  <c:v>4.7213423508261347E-2</c:v>
                </c:pt>
                <c:pt idx="121">
                  <c:v>4.7213423508261347E-2</c:v>
                </c:pt>
                <c:pt idx="122">
                  <c:v>4.7213423508261347E-2</c:v>
                </c:pt>
                <c:pt idx="123">
                  <c:v>4.7213423508261347E-2</c:v>
                </c:pt>
                <c:pt idx="124">
                  <c:v>4.7213423508261347E-2</c:v>
                </c:pt>
                <c:pt idx="125">
                  <c:v>4.7213423508261347E-2</c:v>
                </c:pt>
                <c:pt idx="126">
                  <c:v>4.7213423508261347E-2</c:v>
                </c:pt>
                <c:pt idx="127">
                  <c:v>4.7213423508261347E-2</c:v>
                </c:pt>
                <c:pt idx="128">
                  <c:v>4.7213423508261347E-2</c:v>
                </c:pt>
                <c:pt idx="129">
                  <c:v>4.7213423508261347E-2</c:v>
                </c:pt>
                <c:pt idx="130">
                  <c:v>4.7213423508261347E-2</c:v>
                </c:pt>
                <c:pt idx="131">
                  <c:v>4.7213423508261347E-2</c:v>
                </c:pt>
                <c:pt idx="132">
                  <c:v>4.7213423508261347E-2</c:v>
                </c:pt>
                <c:pt idx="133">
                  <c:v>4.7213423508261347E-2</c:v>
                </c:pt>
                <c:pt idx="134">
                  <c:v>4.7213423508261347E-2</c:v>
                </c:pt>
                <c:pt idx="135">
                  <c:v>4.7213423508261347E-2</c:v>
                </c:pt>
                <c:pt idx="136">
                  <c:v>4.7213423508261347E-2</c:v>
                </c:pt>
                <c:pt idx="137">
                  <c:v>4.7213423508261347E-2</c:v>
                </c:pt>
                <c:pt idx="138">
                  <c:v>4.7213423508261347E-2</c:v>
                </c:pt>
                <c:pt idx="139">
                  <c:v>4.7213423508261347E-2</c:v>
                </c:pt>
                <c:pt idx="140">
                  <c:v>4.7213423508261347E-2</c:v>
                </c:pt>
                <c:pt idx="141">
                  <c:v>4.7213423508261347E-2</c:v>
                </c:pt>
                <c:pt idx="142">
                  <c:v>4.7213423508261347E-2</c:v>
                </c:pt>
                <c:pt idx="143">
                  <c:v>4.7213423508261347E-2</c:v>
                </c:pt>
                <c:pt idx="144">
                  <c:v>4.7213423508261347E-2</c:v>
                </c:pt>
                <c:pt idx="145">
                  <c:v>4.7213423508261347E-2</c:v>
                </c:pt>
                <c:pt idx="146">
                  <c:v>4.7213423508261347E-2</c:v>
                </c:pt>
                <c:pt idx="147">
                  <c:v>4.7213423508261347E-2</c:v>
                </c:pt>
                <c:pt idx="148">
                  <c:v>4.7213423508261347E-2</c:v>
                </c:pt>
                <c:pt idx="149">
                  <c:v>4.7213423508261347E-2</c:v>
                </c:pt>
                <c:pt idx="150">
                  <c:v>4.7213423508261347E-2</c:v>
                </c:pt>
                <c:pt idx="151">
                  <c:v>4.7213423508261347E-2</c:v>
                </c:pt>
                <c:pt idx="152">
                  <c:v>4.7213423508261347E-2</c:v>
                </c:pt>
                <c:pt idx="153">
                  <c:v>4.7213423508261347E-2</c:v>
                </c:pt>
                <c:pt idx="154">
                  <c:v>4.7213423508261347E-2</c:v>
                </c:pt>
                <c:pt idx="155">
                  <c:v>4.7213423508261347E-2</c:v>
                </c:pt>
                <c:pt idx="156">
                  <c:v>4.7213423508261347E-2</c:v>
                </c:pt>
                <c:pt idx="157">
                  <c:v>4.7213423508261347E-2</c:v>
                </c:pt>
                <c:pt idx="158">
                  <c:v>4.7213423508261347E-2</c:v>
                </c:pt>
                <c:pt idx="159">
                  <c:v>4.7213423508261347E-2</c:v>
                </c:pt>
                <c:pt idx="160">
                  <c:v>4.7213423508261347E-2</c:v>
                </c:pt>
                <c:pt idx="161">
                  <c:v>4.7213423508261347E-2</c:v>
                </c:pt>
                <c:pt idx="162">
                  <c:v>4.7213423508261347E-2</c:v>
                </c:pt>
                <c:pt idx="163">
                  <c:v>4.7213423508261347E-2</c:v>
                </c:pt>
                <c:pt idx="164">
                  <c:v>4.7213423508261347E-2</c:v>
                </c:pt>
                <c:pt idx="165">
                  <c:v>4.7213423508261347E-2</c:v>
                </c:pt>
                <c:pt idx="166">
                  <c:v>4.7213423508261347E-2</c:v>
                </c:pt>
                <c:pt idx="167">
                  <c:v>4.7213423508261347E-2</c:v>
                </c:pt>
                <c:pt idx="168">
                  <c:v>4.7213423508261347E-2</c:v>
                </c:pt>
                <c:pt idx="169">
                  <c:v>4.7213423508261347E-2</c:v>
                </c:pt>
                <c:pt idx="170">
                  <c:v>4.7213423508261347E-2</c:v>
                </c:pt>
                <c:pt idx="171">
                  <c:v>4.7213423508261347E-2</c:v>
                </c:pt>
                <c:pt idx="172">
                  <c:v>4.7213423508261347E-2</c:v>
                </c:pt>
                <c:pt idx="173">
                  <c:v>4.7213423508261347E-2</c:v>
                </c:pt>
                <c:pt idx="174">
                  <c:v>4.7213423508261347E-2</c:v>
                </c:pt>
                <c:pt idx="175">
                  <c:v>4.7213423508261347E-2</c:v>
                </c:pt>
                <c:pt idx="176">
                  <c:v>4.7213423508261347E-2</c:v>
                </c:pt>
                <c:pt idx="177">
                  <c:v>4.7213423508261347E-2</c:v>
                </c:pt>
                <c:pt idx="178">
                  <c:v>4.7213423508261347E-2</c:v>
                </c:pt>
                <c:pt idx="179">
                  <c:v>4.7213423508261347E-2</c:v>
                </c:pt>
                <c:pt idx="180">
                  <c:v>4.7213423508261347E-2</c:v>
                </c:pt>
                <c:pt idx="181">
                  <c:v>4.7213423508261347E-2</c:v>
                </c:pt>
                <c:pt idx="182">
                  <c:v>4.7213423508261347E-2</c:v>
                </c:pt>
                <c:pt idx="183">
                  <c:v>4.7213423508261347E-2</c:v>
                </c:pt>
                <c:pt idx="184">
                  <c:v>4.7213423508261347E-2</c:v>
                </c:pt>
                <c:pt idx="185">
                  <c:v>4.7213423508261347E-2</c:v>
                </c:pt>
                <c:pt idx="186">
                  <c:v>4.7213423508261347E-2</c:v>
                </c:pt>
                <c:pt idx="187">
                  <c:v>4.7213423508261347E-2</c:v>
                </c:pt>
                <c:pt idx="188">
                  <c:v>4.7213423508261347E-2</c:v>
                </c:pt>
                <c:pt idx="189">
                  <c:v>4.7213423508261347E-2</c:v>
                </c:pt>
                <c:pt idx="190">
                  <c:v>4.7213423508261347E-2</c:v>
                </c:pt>
                <c:pt idx="191">
                  <c:v>4.7213423508261347E-2</c:v>
                </c:pt>
                <c:pt idx="192">
                  <c:v>4.7213423508261347E-2</c:v>
                </c:pt>
                <c:pt idx="193">
                  <c:v>4.7213423508261347E-2</c:v>
                </c:pt>
                <c:pt idx="194">
                  <c:v>4.7213423508261347E-2</c:v>
                </c:pt>
                <c:pt idx="195">
                  <c:v>4.7213423508261347E-2</c:v>
                </c:pt>
                <c:pt idx="196">
                  <c:v>4.7213423508261347E-2</c:v>
                </c:pt>
                <c:pt idx="197">
                  <c:v>4.7213423508261347E-2</c:v>
                </c:pt>
                <c:pt idx="198">
                  <c:v>4.7213423508261347E-2</c:v>
                </c:pt>
                <c:pt idx="199">
                  <c:v>4.7213423508261347E-2</c:v>
                </c:pt>
                <c:pt idx="200">
                  <c:v>4.7213423508261347E-2</c:v>
                </c:pt>
                <c:pt idx="201">
                  <c:v>4.7213423508261347E-2</c:v>
                </c:pt>
                <c:pt idx="202">
                  <c:v>4.7213423508261347E-2</c:v>
                </c:pt>
                <c:pt idx="203">
                  <c:v>4.7213423508261347E-2</c:v>
                </c:pt>
                <c:pt idx="204">
                  <c:v>4.7213423508261347E-2</c:v>
                </c:pt>
                <c:pt idx="205">
                  <c:v>4.7213423508261347E-2</c:v>
                </c:pt>
                <c:pt idx="206">
                  <c:v>4.7213423508261347E-2</c:v>
                </c:pt>
                <c:pt idx="207">
                  <c:v>4.7213423508261347E-2</c:v>
                </c:pt>
                <c:pt idx="208">
                  <c:v>4.7213423508261347E-2</c:v>
                </c:pt>
                <c:pt idx="209">
                  <c:v>4.7213423508261347E-2</c:v>
                </c:pt>
                <c:pt idx="210">
                  <c:v>4.7213423508261347E-2</c:v>
                </c:pt>
                <c:pt idx="211">
                  <c:v>4.7213423508261347E-2</c:v>
                </c:pt>
                <c:pt idx="212">
                  <c:v>4.7213423508261347E-2</c:v>
                </c:pt>
                <c:pt idx="213">
                  <c:v>4.7213423508261347E-2</c:v>
                </c:pt>
                <c:pt idx="214">
                  <c:v>4.7213423508261347E-2</c:v>
                </c:pt>
                <c:pt idx="215">
                  <c:v>4.7213423508261347E-2</c:v>
                </c:pt>
                <c:pt idx="216">
                  <c:v>4.7213423508261347E-2</c:v>
                </c:pt>
                <c:pt idx="217">
                  <c:v>4.7213423508261347E-2</c:v>
                </c:pt>
                <c:pt idx="218">
                  <c:v>4.7213423508261347E-2</c:v>
                </c:pt>
                <c:pt idx="219">
                  <c:v>4.7213423508261347E-2</c:v>
                </c:pt>
                <c:pt idx="220">
                  <c:v>4.7213423508261347E-2</c:v>
                </c:pt>
                <c:pt idx="221">
                  <c:v>4.7213423508261347E-2</c:v>
                </c:pt>
                <c:pt idx="222">
                  <c:v>4.7213423508261347E-2</c:v>
                </c:pt>
                <c:pt idx="223">
                  <c:v>4.7213423508261347E-2</c:v>
                </c:pt>
                <c:pt idx="224">
                  <c:v>4.7213423508261347E-2</c:v>
                </c:pt>
                <c:pt idx="225">
                  <c:v>4.7213423508261347E-2</c:v>
                </c:pt>
                <c:pt idx="226">
                  <c:v>4.7213423508261347E-2</c:v>
                </c:pt>
                <c:pt idx="227">
                  <c:v>4.7213423508261347E-2</c:v>
                </c:pt>
                <c:pt idx="228">
                  <c:v>4.7213423508261347E-2</c:v>
                </c:pt>
                <c:pt idx="229">
                  <c:v>4.7213423508261347E-2</c:v>
                </c:pt>
                <c:pt idx="230">
                  <c:v>4.7213423508261347E-2</c:v>
                </c:pt>
                <c:pt idx="231">
                  <c:v>4.7213423508261347E-2</c:v>
                </c:pt>
                <c:pt idx="232">
                  <c:v>4.7213423508261347E-2</c:v>
                </c:pt>
                <c:pt idx="233">
                  <c:v>4.7213423508261347E-2</c:v>
                </c:pt>
                <c:pt idx="234">
                  <c:v>4.7213423508261347E-2</c:v>
                </c:pt>
                <c:pt idx="235">
                  <c:v>4.7213423508261347E-2</c:v>
                </c:pt>
                <c:pt idx="236">
                  <c:v>4.7213423508261347E-2</c:v>
                </c:pt>
                <c:pt idx="237">
                  <c:v>4.7213423508261347E-2</c:v>
                </c:pt>
                <c:pt idx="238">
                  <c:v>4.7213423508261347E-2</c:v>
                </c:pt>
                <c:pt idx="239">
                  <c:v>4.7213423508261347E-2</c:v>
                </c:pt>
                <c:pt idx="240">
                  <c:v>4.7213423508261347E-2</c:v>
                </c:pt>
                <c:pt idx="241">
                  <c:v>4.7213423508261347E-2</c:v>
                </c:pt>
                <c:pt idx="242">
                  <c:v>4.7213423508261347E-2</c:v>
                </c:pt>
                <c:pt idx="243">
                  <c:v>4.7213423508261347E-2</c:v>
                </c:pt>
                <c:pt idx="244">
                  <c:v>4.7213423508261347E-2</c:v>
                </c:pt>
                <c:pt idx="245">
                  <c:v>4.7213423508261347E-2</c:v>
                </c:pt>
                <c:pt idx="246">
                  <c:v>4.7213423508261347E-2</c:v>
                </c:pt>
                <c:pt idx="247">
                  <c:v>4.7213423508261347E-2</c:v>
                </c:pt>
                <c:pt idx="248">
                  <c:v>4.7213423508261347E-2</c:v>
                </c:pt>
                <c:pt idx="249">
                  <c:v>4.7213423508261347E-2</c:v>
                </c:pt>
                <c:pt idx="250">
                  <c:v>4.7213423508261347E-2</c:v>
                </c:pt>
                <c:pt idx="251">
                  <c:v>4.7213423508261347E-2</c:v>
                </c:pt>
                <c:pt idx="252">
                  <c:v>4.7213423508261347E-2</c:v>
                </c:pt>
                <c:pt idx="253">
                  <c:v>4.7213423508261347E-2</c:v>
                </c:pt>
                <c:pt idx="254">
                  <c:v>4.7213423508261347E-2</c:v>
                </c:pt>
                <c:pt idx="255">
                  <c:v>4.7213423508261347E-2</c:v>
                </c:pt>
                <c:pt idx="256">
                  <c:v>4.7213423508261347E-2</c:v>
                </c:pt>
                <c:pt idx="257">
                  <c:v>4.7213423508261347E-2</c:v>
                </c:pt>
                <c:pt idx="258">
                  <c:v>4.7213423508261347E-2</c:v>
                </c:pt>
                <c:pt idx="259">
                  <c:v>4.7213423508261347E-2</c:v>
                </c:pt>
                <c:pt idx="260">
                  <c:v>4.7213423508261347E-2</c:v>
                </c:pt>
                <c:pt idx="261">
                  <c:v>4.7213423508261347E-2</c:v>
                </c:pt>
                <c:pt idx="262">
                  <c:v>4.7213423508261347E-2</c:v>
                </c:pt>
                <c:pt idx="263">
                  <c:v>4.7213423508261347E-2</c:v>
                </c:pt>
                <c:pt idx="264">
                  <c:v>4.7213423508261347E-2</c:v>
                </c:pt>
                <c:pt idx="265">
                  <c:v>4.7213423508261347E-2</c:v>
                </c:pt>
                <c:pt idx="266">
                  <c:v>4.7213423508261347E-2</c:v>
                </c:pt>
                <c:pt idx="267">
                  <c:v>4.7213423508261347E-2</c:v>
                </c:pt>
                <c:pt idx="268">
                  <c:v>4.7213423508261347E-2</c:v>
                </c:pt>
                <c:pt idx="269">
                  <c:v>4.7213423508261347E-2</c:v>
                </c:pt>
                <c:pt idx="270">
                  <c:v>4.7213423508261347E-2</c:v>
                </c:pt>
                <c:pt idx="271">
                  <c:v>4.7213423508261347E-2</c:v>
                </c:pt>
                <c:pt idx="272">
                  <c:v>4.7213423508261347E-2</c:v>
                </c:pt>
                <c:pt idx="273">
                  <c:v>4.7213423508261347E-2</c:v>
                </c:pt>
                <c:pt idx="274">
                  <c:v>4.7213423508261347E-2</c:v>
                </c:pt>
                <c:pt idx="275">
                  <c:v>4.7213423508261347E-2</c:v>
                </c:pt>
                <c:pt idx="276">
                  <c:v>4.7213423508261347E-2</c:v>
                </c:pt>
                <c:pt idx="277">
                  <c:v>4.7213423508261347E-2</c:v>
                </c:pt>
                <c:pt idx="278">
                  <c:v>4.7213423508261347E-2</c:v>
                </c:pt>
                <c:pt idx="279">
                  <c:v>4.7213423508261347E-2</c:v>
                </c:pt>
                <c:pt idx="280">
                  <c:v>4.7213423508261347E-2</c:v>
                </c:pt>
                <c:pt idx="281">
                  <c:v>4.7213423508261347E-2</c:v>
                </c:pt>
                <c:pt idx="282">
                  <c:v>4.7213423508261347E-2</c:v>
                </c:pt>
                <c:pt idx="283">
                  <c:v>4.7213423508261347E-2</c:v>
                </c:pt>
                <c:pt idx="284">
                  <c:v>4.7213423508261347E-2</c:v>
                </c:pt>
                <c:pt idx="285">
                  <c:v>4.7213423508261347E-2</c:v>
                </c:pt>
                <c:pt idx="286">
                  <c:v>78.045084815041903</c:v>
                </c:pt>
                <c:pt idx="287">
                  <c:v>79.045084815041903</c:v>
                </c:pt>
                <c:pt idx="288">
                  <c:v>80.045084815041903</c:v>
                </c:pt>
                <c:pt idx="289">
                  <c:v>81.045084815041903</c:v>
                </c:pt>
                <c:pt idx="290">
                  <c:v>82.045084815041903</c:v>
                </c:pt>
                <c:pt idx="291">
                  <c:v>83.045084815041903</c:v>
                </c:pt>
                <c:pt idx="292">
                  <c:v>84.045084815041903</c:v>
                </c:pt>
                <c:pt idx="293">
                  <c:v>85.045084815041903</c:v>
                </c:pt>
                <c:pt idx="294">
                  <c:v>86.045084815041903</c:v>
                </c:pt>
                <c:pt idx="295">
                  <c:v>87.045084815041903</c:v>
                </c:pt>
                <c:pt idx="296">
                  <c:v>88.045084815041903</c:v>
                </c:pt>
                <c:pt idx="297">
                  <c:v>89.045084815041903</c:v>
                </c:pt>
                <c:pt idx="298">
                  <c:v>90.045084815041903</c:v>
                </c:pt>
                <c:pt idx="299">
                  <c:v>91.045084815041903</c:v>
                </c:pt>
                <c:pt idx="300">
                  <c:v>92.045084815041903</c:v>
                </c:pt>
                <c:pt idx="301">
                  <c:v>93.045084815041903</c:v>
                </c:pt>
                <c:pt idx="302">
                  <c:v>94.045084815041903</c:v>
                </c:pt>
                <c:pt idx="303">
                  <c:v>95.045084815041903</c:v>
                </c:pt>
                <c:pt idx="304">
                  <c:v>96.045084815041903</c:v>
                </c:pt>
                <c:pt idx="305">
                  <c:v>97.045084815041903</c:v>
                </c:pt>
                <c:pt idx="306">
                  <c:v>98.045084815041903</c:v>
                </c:pt>
                <c:pt idx="307">
                  <c:v>99.045084815041903</c:v>
                </c:pt>
                <c:pt idx="308">
                  <c:v>100.045084815042</c:v>
                </c:pt>
                <c:pt idx="309">
                  <c:v>101.045084815042</c:v>
                </c:pt>
                <c:pt idx="310">
                  <c:v>102.045084815042</c:v>
                </c:pt>
                <c:pt idx="311">
                  <c:v>103.045084815042</c:v>
                </c:pt>
                <c:pt idx="312">
                  <c:v>104.045084815042</c:v>
                </c:pt>
                <c:pt idx="313">
                  <c:v>105.045084815042</c:v>
                </c:pt>
                <c:pt idx="314">
                  <c:v>106.045084815042</c:v>
                </c:pt>
                <c:pt idx="315">
                  <c:v>107.045084815042</c:v>
                </c:pt>
                <c:pt idx="316">
                  <c:v>108.045084815042</c:v>
                </c:pt>
                <c:pt idx="317">
                  <c:v>109.045084815042</c:v>
                </c:pt>
                <c:pt idx="318">
                  <c:v>110.045084815042</c:v>
                </c:pt>
                <c:pt idx="319">
                  <c:v>111.045084815042</c:v>
                </c:pt>
                <c:pt idx="320">
                  <c:v>112.045084815042</c:v>
                </c:pt>
                <c:pt idx="321">
                  <c:v>113.045084815042</c:v>
                </c:pt>
                <c:pt idx="322">
                  <c:v>114.045084815042</c:v>
                </c:pt>
                <c:pt idx="323">
                  <c:v>115.045084815042</c:v>
                </c:pt>
                <c:pt idx="324">
                  <c:v>116.045084815042</c:v>
                </c:pt>
                <c:pt idx="325">
                  <c:v>117.045084815042</c:v>
                </c:pt>
                <c:pt idx="326">
                  <c:v>118.045084815042</c:v>
                </c:pt>
                <c:pt idx="327">
                  <c:v>119.045084815042</c:v>
                </c:pt>
                <c:pt idx="328">
                  <c:v>120.045084815042</c:v>
                </c:pt>
                <c:pt idx="329">
                  <c:v>121.045084815042</c:v>
                </c:pt>
                <c:pt idx="330">
                  <c:v>122.045084815042</c:v>
                </c:pt>
                <c:pt idx="331">
                  <c:v>123.045084815042</c:v>
                </c:pt>
                <c:pt idx="332">
                  <c:v>124.045084815042</c:v>
                </c:pt>
                <c:pt idx="333">
                  <c:v>125.045084815042</c:v>
                </c:pt>
                <c:pt idx="334">
                  <c:v>126.045084815042</c:v>
                </c:pt>
                <c:pt idx="335">
                  <c:v>127.045084815042</c:v>
                </c:pt>
                <c:pt idx="336">
                  <c:v>128.045084815042</c:v>
                </c:pt>
                <c:pt idx="337">
                  <c:v>129.045084815042</c:v>
                </c:pt>
                <c:pt idx="338">
                  <c:v>130.045084815042</c:v>
                </c:pt>
                <c:pt idx="339">
                  <c:v>131.045084815042</c:v>
                </c:pt>
                <c:pt idx="340">
                  <c:v>132.045084815042</c:v>
                </c:pt>
                <c:pt idx="341">
                  <c:v>133.045084815042</c:v>
                </c:pt>
                <c:pt idx="342">
                  <c:v>134.045084815042</c:v>
                </c:pt>
                <c:pt idx="343">
                  <c:v>135.045084815042</c:v>
                </c:pt>
                <c:pt idx="344">
                  <c:v>136.045084815042</c:v>
                </c:pt>
                <c:pt idx="345">
                  <c:v>137.045084815042</c:v>
                </c:pt>
                <c:pt idx="346">
                  <c:v>138.045084815042</c:v>
                </c:pt>
                <c:pt idx="347">
                  <c:v>139.045084815042</c:v>
                </c:pt>
                <c:pt idx="348">
                  <c:v>140.045084815042</c:v>
                </c:pt>
                <c:pt idx="349">
                  <c:v>141.045084815042</c:v>
                </c:pt>
                <c:pt idx="350">
                  <c:v>142.045084815042</c:v>
                </c:pt>
                <c:pt idx="351">
                  <c:v>143.045084815042</c:v>
                </c:pt>
                <c:pt idx="352">
                  <c:v>144.045084815042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2F13-42BD-A3B2-30E6F5364F2B}"/>
            </c:ext>
          </c:extLst>
        </c:ser>
        <c:ser>
          <c:idx val="8"/>
          <c:order val="8"/>
          <c:tx>
            <c:strRef>
              <c:f>'Figure 1F&amp;S1D (2)'!$U$1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'Figure 1F&amp;S1D (2)'!$L$2:$L$889</c:f>
              <c:numCache>
                <c:formatCode>General</c:formatCode>
                <c:ptCount val="888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  <c:pt idx="64">
                  <c:v>256</c:v>
                </c:pt>
                <c:pt idx="65">
                  <c:v>260</c:v>
                </c:pt>
                <c:pt idx="66">
                  <c:v>264</c:v>
                </c:pt>
                <c:pt idx="67">
                  <c:v>268</c:v>
                </c:pt>
                <c:pt idx="68">
                  <c:v>272</c:v>
                </c:pt>
                <c:pt idx="69">
                  <c:v>276</c:v>
                </c:pt>
                <c:pt idx="70">
                  <c:v>280</c:v>
                </c:pt>
                <c:pt idx="71">
                  <c:v>284</c:v>
                </c:pt>
                <c:pt idx="72">
                  <c:v>288</c:v>
                </c:pt>
                <c:pt idx="73">
                  <c:v>292</c:v>
                </c:pt>
                <c:pt idx="74">
                  <c:v>296</c:v>
                </c:pt>
                <c:pt idx="75">
                  <c:v>300</c:v>
                </c:pt>
                <c:pt idx="76">
                  <c:v>304</c:v>
                </c:pt>
                <c:pt idx="77">
                  <c:v>308</c:v>
                </c:pt>
                <c:pt idx="78">
                  <c:v>312</c:v>
                </c:pt>
                <c:pt idx="79">
                  <c:v>316</c:v>
                </c:pt>
                <c:pt idx="80">
                  <c:v>320</c:v>
                </c:pt>
                <c:pt idx="81">
                  <c:v>324</c:v>
                </c:pt>
                <c:pt idx="82">
                  <c:v>328</c:v>
                </c:pt>
                <c:pt idx="83">
                  <c:v>332</c:v>
                </c:pt>
                <c:pt idx="84">
                  <c:v>336</c:v>
                </c:pt>
                <c:pt idx="85">
                  <c:v>340</c:v>
                </c:pt>
                <c:pt idx="86">
                  <c:v>344</c:v>
                </c:pt>
                <c:pt idx="87">
                  <c:v>348</c:v>
                </c:pt>
                <c:pt idx="88">
                  <c:v>352</c:v>
                </c:pt>
                <c:pt idx="89">
                  <c:v>356</c:v>
                </c:pt>
                <c:pt idx="90">
                  <c:v>360</c:v>
                </c:pt>
                <c:pt idx="91">
                  <c:v>364</c:v>
                </c:pt>
                <c:pt idx="92">
                  <c:v>368</c:v>
                </c:pt>
                <c:pt idx="93">
                  <c:v>372</c:v>
                </c:pt>
                <c:pt idx="94">
                  <c:v>376</c:v>
                </c:pt>
                <c:pt idx="95">
                  <c:v>380</c:v>
                </c:pt>
                <c:pt idx="96">
                  <c:v>384</c:v>
                </c:pt>
                <c:pt idx="97">
                  <c:v>388</c:v>
                </c:pt>
                <c:pt idx="98">
                  <c:v>392</c:v>
                </c:pt>
                <c:pt idx="99">
                  <c:v>396</c:v>
                </c:pt>
                <c:pt idx="100">
                  <c:v>400</c:v>
                </c:pt>
                <c:pt idx="101">
                  <c:v>404</c:v>
                </c:pt>
                <c:pt idx="102">
                  <c:v>408</c:v>
                </c:pt>
                <c:pt idx="103">
                  <c:v>412</c:v>
                </c:pt>
                <c:pt idx="104">
                  <c:v>416</c:v>
                </c:pt>
                <c:pt idx="105">
                  <c:v>420</c:v>
                </c:pt>
                <c:pt idx="106">
                  <c:v>424</c:v>
                </c:pt>
                <c:pt idx="107">
                  <c:v>428</c:v>
                </c:pt>
                <c:pt idx="108">
                  <c:v>432</c:v>
                </c:pt>
                <c:pt idx="109">
                  <c:v>436</c:v>
                </c:pt>
                <c:pt idx="110">
                  <c:v>440</c:v>
                </c:pt>
                <c:pt idx="111">
                  <c:v>444</c:v>
                </c:pt>
                <c:pt idx="112">
                  <c:v>448</c:v>
                </c:pt>
                <c:pt idx="113">
                  <c:v>452</c:v>
                </c:pt>
                <c:pt idx="114">
                  <c:v>456</c:v>
                </c:pt>
                <c:pt idx="115">
                  <c:v>460</c:v>
                </c:pt>
                <c:pt idx="116">
                  <c:v>464</c:v>
                </c:pt>
                <c:pt idx="117">
                  <c:v>468</c:v>
                </c:pt>
                <c:pt idx="118">
                  <c:v>472</c:v>
                </c:pt>
                <c:pt idx="119">
                  <c:v>476</c:v>
                </c:pt>
                <c:pt idx="120">
                  <c:v>480</c:v>
                </c:pt>
                <c:pt idx="121">
                  <c:v>484</c:v>
                </c:pt>
                <c:pt idx="122">
                  <c:v>488</c:v>
                </c:pt>
                <c:pt idx="123">
                  <c:v>492</c:v>
                </c:pt>
                <c:pt idx="124">
                  <c:v>496</c:v>
                </c:pt>
                <c:pt idx="125">
                  <c:v>500</c:v>
                </c:pt>
                <c:pt idx="126">
                  <c:v>504</c:v>
                </c:pt>
                <c:pt idx="127">
                  <c:v>508</c:v>
                </c:pt>
                <c:pt idx="128">
                  <c:v>512</c:v>
                </c:pt>
                <c:pt idx="129">
                  <c:v>516</c:v>
                </c:pt>
                <c:pt idx="130">
                  <c:v>520</c:v>
                </c:pt>
                <c:pt idx="131">
                  <c:v>524</c:v>
                </c:pt>
                <c:pt idx="132">
                  <c:v>528</c:v>
                </c:pt>
                <c:pt idx="133">
                  <c:v>532</c:v>
                </c:pt>
                <c:pt idx="134">
                  <c:v>536</c:v>
                </c:pt>
                <c:pt idx="135">
                  <c:v>540</c:v>
                </c:pt>
                <c:pt idx="136">
                  <c:v>544</c:v>
                </c:pt>
                <c:pt idx="137">
                  <c:v>548</c:v>
                </c:pt>
                <c:pt idx="138">
                  <c:v>552</c:v>
                </c:pt>
                <c:pt idx="139">
                  <c:v>556</c:v>
                </c:pt>
                <c:pt idx="140">
                  <c:v>560</c:v>
                </c:pt>
                <c:pt idx="141">
                  <c:v>564</c:v>
                </c:pt>
                <c:pt idx="142">
                  <c:v>568</c:v>
                </c:pt>
                <c:pt idx="143">
                  <c:v>572</c:v>
                </c:pt>
                <c:pt idx="144">
                  <c:v>576</c:v>
                </c:pt>
                <c:pt idx="145">
                  <c:v>580</c:v>
                </c:pt>
                <c:pt idx="146">
                  <c:v>584</c:v>
                </c:pt>
                <c:pt idx="147">
                  <c:v>588</c:v>
                </c:pt>
                <c:pt idx="148">
                  <c:v>592</c:v>
                </c:pt>
                <c:pt idx="149">
                  <c:v>596</c:v>
                </c:pt>
                <c:pt idx="150">
                  <c:v>600</c:v>
                </c:pt>
                <c:pt idx="151">
                  <c:v>604</c:v>
                </c:pt>
                <c:pt idx="152">
                  <c:v>608</c:v>
                </c:pt>
                <c:pt idx="153">
                  <c:v>612</c:v>
                </c:pt>
                <c:pt idx="154">
                  <c:v>616</c:v>
                </c:pt>
                <c:pt idx="155">
                  <c:v>620</c:v>
                </c:pt>
                <c:pt idx="156">
                  <c:v>624</c:v>
                </c:pt>
                <c:pt idx="157">
                  <c:v>628</c:v>
                </c:pt>
                <c:pt idx="158">
                  <c:v>632</c:v>
                </c:pt>
                <c:pt idx="159">
                  <c:v>636</c:v>
                </c:pt>
                <c:pt idx="160">
                  <c:v>640</c:v>
                </c:pt>
                <c:pt idx="161">
                  <c:v>644</c:v>
                </c:pt>
                <c:pt idx="162">
                  <c:v>648</c:v>
                </c:pt>
                <c:pt idx="163">
                  <c:v>652</c:v>
                </c:pt>
                <c:pt idx="164">
                  <c:v>656</c:v>
                </c:pt>
                <c:pt idx="165">
                  <c:v>660</c:v>
                </c:pt>
                <c:pt idx="166">
                  <c:v>664</c:v>
                </c:pt>
                <c:pt idx="167">
                  <c:v>668</c:v>
                </c:pt>
                <c:pt idx="168">
                  <c:v>672</c:v>
                </c:pt>
                <c:pt idx="169">
                  <c:v>676</c:v>
                </c:pt>
                <c:pt idx="170">
                  <c:v>680</c:v>
                </c:pt>
                <c:pt idx="171">
                  <c:v>684</c:v>
                </c:pt>
                <c:pt idx="172">
                  <c:v>688</c:v>
                </c:pt>
                <c:pt idx="173">
                  <c:v>692</c:v>
                </c:pt>
                <c:pt idx="174">
                  <c:v>696</c:v>
                </c:pt>
                <c:pt idx="175">
                  <c:v>700</c:v>
                </c:pt>
                <c:pt idx="176">
                  <c:v>704</c:v>
                </c:pt>
                <c:pt idx="177">
                  <c:v>708</c:v>
                </c:pt>
                <c:pt idx="178">
                  <c:v>712</c:v>
                </c:pt>
                <c:pt idx="179">
                  <c:v>716</c:v>
                </c:pt>
                <c:pt idx="180">
                  <c:v>720</c:v>
                </c:pt>
                <c:pt idx="181">
                  <c:v>724</c:v>
                </c:pt>
                <c:pt idx="182">
                  <c:v>728</c:v>
                </c:pt>
                <c:pt idx="183">
                  <c:v>732</c:v>
                </c:pt>
                <c:pt idx="184">
                  <c:v>736</c:v>
                </c:pt>
                <c:pt idx="185">
                  <c:v>740</c:v>
                </c:pt>
                <c:pt idx="186">
                  <c:v>744</c:v>
                </c:pt>
                <c:pt idx="187">
                  <c:v>748</c:v>
                </c:pt>
                <c:pt idx="188">
                  <c:v>752</c:v>
                </c:pt>
                <c:pt idx="189">
                  <c:v>756</c:v>
                </c:pt>
                <c:pt idx="190">
                  <c:v>760</c:v>
                </c:pt>
                <c:pt idx="191">
                  <c:v>764</c:v>
                </c:pt>
                <c:pt idx="192">
                  <c:v>768</c:v>
                </c:pt>
                <c:pt idx="193">
                  <c:v>772</c:v>
                </c:pt>
                <c:pt idx="194">
                  <c:v>776</c:v>
                </c:pt>
                <c:pt idx="195">
                  <c:v>780</c:v>
                </c:pt>
                <c:pt idx="196">
                  <c:v>784</c:v>
                </c:pt>
                <c:pt idx="197">
                  <c:v>788</c:v>
                </c:pt>
                <c:pt idx="198">
                  <c:v>792</c:v>
                </c:pt>
                <c:pt idx="199">
                  <c:v>796</c:v>
                </c:pt>
                <c:pt idx="200">
                  <c:v>800</c:v>
                </c:pt>
                <c:pt idx="201">
                  <c:v>804</c:v>
                </c:pt>
                <c:pt idx="202">
                  <c:v>808</c:v>
                </c:pt>
                <c:pt idx="203">
                  <c:v>812</c:v>
                </c:pt>
                <c:pt idx="204">
                  <c:v>816</c:v>
                </c:pt>
                <c:pt idx="205">
                  <c:v>820</c:v>
                </c:pt>
                <c:pt idx="206">
                  <c:v>824</c:v>
                </c:pt>
                <c:pt idx="207">
                  <c:v>828</c:v>
                </c:pt>
                <c:pt idx="208">
                  <c:v>832</c:v>
                </c:pt>
                <c:pt idx="209">
                  <c:v>836</c:v>
                </c:pt>
                <c:pt idx="210">
                  <c:v>840</c:v>
                </c:pt>
                <c:pt idx="211">
                  <c:v>844</c:v>
                </c:pt>
                <c:pt idx="212">
                  <c:v>848</c:v>
                </c:pt>
                <c:pt idx="213">
                  <c:v>852</c:v>
                </c:pt>
                <c:pt idx="214">
                  <c:v>856</c:v>
                </c:pt>
                <c:pt idx="215">
                  <c:v>860</c:v>
                </c:pt>
                <c:pt idx="216">
                  <c:v>864</c:v>
                </c:pt>
                <c:pt idx="217">
                  <c:v>868</c:v>
                </c:pt>
                <c:pt idx="218">
                  <c:v>872</c:v>
                </c:pt>
                <c:pt idx="219">
                  <c:v>876</c:v>
                </c:pt>
                <c:pt idx="220">
                  <c:v>880</c:v>
                </c:pt>
                <c:pt idx="221">
                  <c:v>884</c:v>
                </c:pt>
                <c:pt idx="222">
                  <c:v>888</c:v>
                </c:pt>
                <c:pt idx="223">
                  <c:v>892</c:v>
                </c:pt>
                <c:pt idx="224">
                  <c:v>896</c:v>
                </c:pt>
                <c:pt idx="225">
                  <c:v>900</c:v>
                </c:pt>
                <c:pt idx="226">
                  <c:v>904</c:v>
                </c:pt>
                <c:pt idx="227">
                  <c:v>908</c:v>
                </c:pt>
                <c:pt idx="228">
                  <c:v>912</c:v>
                </c:pt>
                <c:pt idx="229">
                  <c:v>916</c:v>
                </c:pt>
                <c:pt idx="230">
                  <c:v>920</c:v>
                </c:pt>
                <c:pt idx="231">
                  <c:v>924</c:v>
                </c:pt>
                <c:pt idx="232">
                  <c:v>928</c:v>
                </c:pt>
                <c:pt idx="233">
                  <c:v>932</c:v>
                </c:pt>
                <c:pt idx="234">
                  <c:v>936</c:v>
                </c:pt>
                <c:pt idx="235">
                  <c:v>940</c:v>
                </c:pt>
                <c:pt idx="236">
                  <c:v>944</c:v>
                </c:pt>
                <c:pt idx="237">
                  <c:v>948</c:v>
                </c:pt>
                <c:pt idx="238">
                  <c:v>952</c:v>
                </c:pt>
                <c:pt idx="239">
                  <c:v>956</c:v>
                </c:pt>
                <c:pt idx="240">
                  <c:v>960</c:v>
                </c:pt>
                <c:pt idx="241">
                  <c:v>964</c:v>
                </c:pt>
                <c:pt idx="242">
                  <c:v>968</c:v>
                </c:pt>
                <c:pt idx="243">
                  <c:v>972</c:v>
                </c:pt>
                <c:pt idx="244">
                  <c:v>976</c:v>
                </c:pt>
                <c:pt idx="245">
                  <c:v>980</c:v>
                </c:pt>
                <c:pt idx="246">
                  <c:v>984</c:v>
                </c:pt>
                <c:pt idx="247">
                  <c:v>988</c:v>
                </c:pt>
                <c:pt idx="248">
                  <c:v>992</c:v>
                </c:pt>
                <c:pt idx="249">
                  <c:v>996</c:v>
                </c:pt>
                <c:pt idx="250">
                  <c:v>1000</c:v>
                </c:pt>
                <c:pt idx="251">
                  <c:v>1004</c:v>
                </c:pt>
                <c:pt idx="252">
                  <c:v>1008</c:v>
                </c:pt>
                <c:pt idx="253">
                  <c:v>1012</c:v>
                </c:pt>
                <c:pt idx="254">
                  <c:v>1016</c:v>
                </c:pt>
                <c:pt idx="255">
                  <c:v>1020</c:v>
                </c:pt>
                <c:pt idx="256">
                  <c:v>1024</c:v>
                </c:pt>
                <c:pt idx="257">
                  <c:v>1028</c:v>
                </c:pt>
                <c:pt idx="258">
                  <c:v>1032</c:v>
                </c:pt>
                <c:pt idx="259">
                  <c:v>1036</c:v>
                </c:pt>
                <c:pt idx="260">
                  <c:v>1040</c:v>
                </c:pt>
                <c:pt idx="261">
                  <c:v>1044</c:v>
                </c:pt>
                <c:pt idx="262">
                  <c:v>1048</c:v>
                </c:pt>
                <c:pt idx="263">
                  <c:v>1052</c:v>
                </c:pt>
                <c:pt idx="264">
                  <c:v>1056</c:v>
                </c:pt>
                <c:pt idx="265">
                  <c:v>1060</c:v>
                </c:pt>
                <c:pt idx="266">
                  <c:v>1064</c:v>
                </c:pt>
                <c:pt idx="267">
                  <c:v>1068</c:v>
                </c:pt>
                <c:pt idx="268">
                  <c:v>1072</c:v>
                </c:pt>
                <c:pt idx="269">
                  <c:v>1076</c:v>
                </c:pt>
                <c:pt idx="270">
                  <c:v>1080</c:v>
                </c:pt>
                <c:pt idx="271">
                  <c:v>1084</c:v>
                </c:pt>
                <c:pt idx="272">
                  <c:v>1088</c:v>
                </c:pt>
                <c:pt idx="273">
                  <c:v>1092</c:v>
                </c:pt>
                <c:pt idx="274">
                  <c:v>1096</c:v>
                </c:pt>
                <c:pt idx="275">
                  <c:v>1100</c:v>
                </c:pt>
                <c:pt idx="276">
                  <c:v>1104</c:v>
                </c:pt>
                <c:pt idx="277">
                  <c:v>1108</c:v>
                </c:pt>
                <c:pt idx="278">
                  <c:v>1112</c:v>
                </c:pt>
                <c:pt idx="279">
                  <c:v>1116</c:v>
                </c:pt>
                <c:pt idx="280">
                  <c:v>1120</c:v>
                </c:pt>
                <c:pt idx="281">
                  <c:v>1124</c:v>
                </c:pt>
                <c:pt idx="282">
                  <c:v>1128</c:v>
                </c:pt>
                <c:pt idx="283">
                  <c:v>1132</c:v>
                </c:pt>
                <c:pt idx="284">
                  <c:v>1136</c:v>
                </c:pt>
                <c:pt idx="285">
                  <c:v>1140</c:v>
                </c:pt>
                <c:pt idx="286">
                  <c:v>1144</c:v>
                </c:pt>
                <c:pt idx="287">
                  <c:v>1148</c:v>
                </c:pt>
                <c:pt idx="288">
                  <c:v>1152</c:v>
                </c:pt>
                <c:pt idx="289">
                  <c:v>1156</c:v>
                </c:pt>
                <c:pt idx="290">
                  <c:v>1160</c:v>
                </c:pt>
                <c:pt idx="291">
                  <c:v>1164</c:v>
                </c:pt>
                <c:pt idx="292">
                  <c:v>1168</c:v>
                </c:pt>
                <c:pt idx="293">
                  <c:v>1172</c:v>
                </c:pt>
                <c:pt idx="294">
                  <c:v>1176</c:v>
                </c:pt>
                <c:pt idx="295">
                  <c:v>1180</c:v>
                </c:pt>
                <c:pt idx="296">
                  <c:v>1184</c:v>
                </c:pt>
                <c:pt idx="297">
                  <c:v>1188</c:v>
                </c:pt>
                <c:pt idx="298">
                  <c:v>1192</c:v>
                </c:pt>
                <c:pt idx="299">
                  <c:v>1196</c:v>
                </c:pt>
                <c:pt idx="300">
                  <c:v>1200</c:v>
                </c:pt>
                <c:pt idx="301">
                  <c:v>1204</c:v>
                </c:pt>
                <c:pt idx="302">
                  <c:v>1208</c:v>
                </c:pt>
                <c:pt idx="303">
                  <c:v>1212</c:v>
                </c:pt>
                <c:pt idx="304">
                  <c:v>1216</c:v>
                </c:pt>
                <c:pt idx="305">
                  <c:v>1220</c:v>
                </c:pt>
                <c:pt idx="306">
                  <c:v>1224</c:v>
                </c:pt>
                <c:pt idx="307">
                  <c:v>1228</c:v>
                </c:pt>
                <c:pt idx="308">
                  <c:v>1232</c:v>
                </c:pt>
                <c:pt idx="309">
                  <c:v>1236</c:v>
                </c:pt>
                <c:pt idx="310">
                  <c:v>1240</c:v>
                </c:pt>
                <c:pt idx="311">
                  <c:v>1244</c:v>
                </c:pt>
                <c:pt idx="312">
                  <c:v>1248</c:v>
                </c:pt>
                <c:pt idx="313">
                  <c:v>1252</c:v>
                </c:pt>
                <c:pt idx="314">
                  <c:v>1256</c:v>
                </c:pt>
                <c:pt idx="315">
                  <c:v>1260</c:v>
                </c:pt>
                <c:pt idx="316">
                  <c:v>1264</c:v>
                </c:pt>
                <c:pt idx="317">
                  <c:v>1268</c:v>
                </c:pt>
                <c:pt idx="318">
                  <c:v>1272</c:v>
                </c:pt>
                <c:pt idx="319">
                  <c:v>1276</c:v>
                </c:pt>
                <c:pt idx="320">
                  <c:v>1280</c:v>
                </c:pt>
                <c:pt idx="321">
                  <c:v>1284</c:v>
                </c:pt>
                <c:pt idx="322">
                  <c:v>1288</c:v>
                </c:pt>
                <c:pt idx="323">
                  <c:v>1292</c:v>
                </c:pt>
                <c:pt idx="324">
                  <c:v>1296</c:v>
                </c:pt>
                <c:pt idx="325">
                  <c:v>1300</c:v>
                </c:pt>
                <c:pt idx="326">
                  <c:v>1304</c:v>
                </c:pt>
                <c:pt idx="327">
                  <c:v>1308</c:v>
                </c:pt>
                <c:pt idx="328">
                  <c:v>1312</c:v>
                </c:pt>
                <c:pt idx="329">
                  <c:v>1316</c:v>
                </c:pt>
                <c:pt idx="330">
                  <c:v>1320</c:v>
                </c:pt>
                <c:pt idx="331">
                  <c:v>1324</c:v>
                </c:pt>
                <c:pt idx="332">
                  <c:v>1328</c:v>
                </c:pt>
                <c:pt idx="333">
                  <c:v>1332</c:v>
                </c:pt>
                <c:pt idx="334">
                  <c:v>1336</c:v>
                </c:pt>
                <c:pt idx="335">
                  <c:v>1340</c:v>
                </c:pt>
                <c:pt idx="336">
                  <c:v>1344</c:v>
                </c:pt>
                <c:pt idx="337">
                  <c:v>1348</c:v>
                </c:pt>
                <c:pt idx="338">
                  <c:v>1352</c:v>
                </c:pt>
                <c:pt idx="339">
                  <c:v>1356</c:v>
                </c:pt>
                <c:pt idx="340">
                  <c:v>1360</c:v>
                </c:pt>
                <c:pt idx="341">
                  <c:v>1364</c:v>
                </c:pt>
                <c:pt idx="342">
                  <c:v>1368</c:v>
                </c:pt>
                <c:pt idx="343">
                  <c:v>1372</c:v>
                </c:pt>
                <c:pt idx="344">
                  <c:v>1376</c:v>
                </c:pt>
                <c:pt idx="345">
                  <c:v>1380</c:v>
                </c:pt>
                <c:pt idx="346">
                  <c:v>1384</c:v>
                </c:pt>
                <c:pt idx="347">
                  <c:v>1388</c:v>
                </c:pt>
                <c:pt idx="348">
                  <c:v>1392</c:v>
                </c:pt>
                <c:pt idx="349">
                  <c:v>1396</c:v>
                </c:pt>
                <c:pt idx="350">
                  <c:v>1400</c:v>
                </c:pt>
                <c:pt idx="351">
                  <c:v>1404</c:v>
                </c:pt>
                <c:pt idx="352">
                  <c:v>1408</c:v>
                </c:pt>
                <c:pt idx="353">
                  <c:v>1412</c:v>
                </c:pt>
                <c:pt idx="354">
                  <c:v>1416</c:v>
                </c:pt>
                <c:pt idx="355">
                  <c:v>1420</c:v>
                </c:pt>
                <c:pt idx="356">
                  <c:v>1424</c:v>
                </c:pt>
                <c:pt idx="357">
                  <c:v>1428</c:v>
                </c:pt>
                <c:pt idx="358">
                  <c:v>1432</c:v>
                </c:pt>
                <c:pt idx="359">
                  <c:v>1436</c:v>
                </c:pt>
                <c:pt idx="360">
                  <c:v>1440</c:v>
                </c:pt>
                <c:pt idx="361">
                  <c:v>1444</c:v>
                </c:pt>
                <c:pt idx="362">
                  <c:v>1448</c:v>
                </c:pt>
                <c:pt idx="363">
                  <c:v>1452</c:v>
                </c:pt>
                <c:pt idx="364">
                  <c:v>1456</c:v>
                </c:pt>
                <c:pt idx="365">
                  <c:v>1460</c:v>
                </c:pt>
                <c:pt idx="366">
                  <c:v>1464</c:v>
                </c:pt>
                <c:pt idx="367">
                  <c:v>1468</c:v>
                </c:pt>
                <c:pt idx="368">
                  <c:v>1472</c:v>
                </c:pt>
                <c:pt idx="369">
                  <c:v>1476</c:v>
                </c:pt>
                <c:pt idx="370">
                  <c:v>1480</c:v>
                </c:pt>
                <c:pt idx="371">
                  <c:v>1484</c:v>
                </c:pt>
                <c:pt idx="372">
                  <c:v>1488</c:v>
                </c:pt>
                <c:pt idx="373">
                  <c:v>1492</c:v>
                </c:pt>
                <c:pt idx="374">
                  <c:v>1496</c:v>
                </c:pt>
                <c:pt idx="375">
                  <c:v>1500</c:v>
                </c:pt>
                <c:pt idx="376">
                  <c:v>1504</c:v>
                </c:pt>
                <c:pt idx="377">
                  <c:v>1508</c:v>
                </c:pt>
                <c:pt idx="378">
                  <c:v>1512</c:v>
                </c:pt>
                <c:pt idx="379">
                  <c:v>1516</c:v>
                </c:pt>
                <c:pt idx="380">
                  <c:v>1520</c:v>
                </c:pt>
                <c:pt idx="381">
                  <c:v>1524</c:v>
                </c:pt>
                <c:pt idx="382">
                  <c:v>1528</c:v>
                </c:pt>
                <c:pt idx="383">
                  <c:v>1532</c:v>
                </c:pt>
                <c:pt idx="384">
                  <c:v>1536</c:v>
                </c:pt>
                <c:pt idx="385">
                  <c:v>1540</c:v>
                </c:pt>
                <c:pt idx="386">
                  <c:v>1544</c:v>
                </c:pt>
                <c:pt idx="387">
                  <c:v>1548</c:v>
                </c:pt>
                <c:pt idx="388">
                  <c:v>1552</c:v>
                </c:pt>
                <c:pt idx="389">
                  <c:v>1556</c:v>
                </c:pt>
                <c:pt idx="390">
                  <c:v>1560</c:v>
                </c:pt>
                <c:pt idx="391">
                  <c:v>1564</c:v>
                </c:pt>
                <c:pt idx="392">
                  <c:v>1568</c:v>
                </c:pt>
                <c:pt idx="393">
                  <c:v>1572</c:v>
                </c:pt>
                <c:pt idx="394">
                  <c:v>1576</c:v>
                </c:pt>
                <c:pt idx="395">
                  <c:v>1580</c:v>
                </c:pt>
                <c:pt idx="396">
                  <c:v>1584</c:v>
                </c:pt>
                <c:pt idx="397">
                  <c:v>1588</c:v>
                </c:pt>
                <c:pt idx="398">
                  <c:v>1592</c:v>
                </c:pt>
                <c:pt idx="399">
                  <c:v>1596</c:v>
                </c:pt>
                <c:pt idx="400">
                  <c:v>1600</c:v>
                </c:pt>
                <c:pt idx="401">
                  <c:v>1604</c:v>
                </c:pt>
                <c:pt idx="402">
                  <c:v>1608</c:v>
                </c:pt>
                <c:pt idx="403">
                  <c:v>1612</c:v>
                </c:pt>
                <c:pt idx="404">
                  <c:v>1616</c:v>
                </c:pt>
                <c:pt idx="405">
                  <c:v>1620</c:v>
                </c:pt>
                <c:pt idx="406">
                  <c:v>1624</c:v>
                </c:pt>
                <c:pt idx="407">
                  <c:v>1628</c:v>
                </c:pt>
                <c:pt idx="408">
                  <c:v>1632</c:v>
                </c:pt>
                <c:pt idx="409">
                  <c:v>1636</c:v>
                </c:pt>
                <c:pt idx="410">
                  <c:v>1640</c:v>
                </c:pt>
                <c:pt idx="411">
                  <c:v>1644</c:v>
                </c:pt>
                <c:pt idx="412">
                  <c:v>1648</c:v>
                </c:pt>
                <c:pt idx="413">
                  <c:v>1652</c:v>
                </c:pt>
                <c:pt idx="414">
                  <c:v>1656</c:v>
                </c:pt>
                <c:pt idx="415">
                  <c:v>1660</c:v>
                </c:pt>
                <c:pt idx="416">
                  <c:v>1664</c:v>
                </c:pt>
                <c:pt idx="417">
                  <c:v>1668</c:v>
                </c:pt>
                <c:pt idx="418">
                  <c:v>1672</c:v>
                </c:pt>
                <c:pt idx="419">
                  <c:v>1676</c:v>
                </c:pt>
                <c:pt idx="420">
                  <c:v>1680</c:v>
                </c:pt>
                <c:pt idx="421">
                  <c:v>1684</c:v>
                </c:pt>
                <c:pt idx="422">
                  <c:v>1688</c:v>
                </c:pt>
                <c:pt idx="423">
                  <c:v>1692</c:v>
                </c:pt>
                <c:pt idx="424">
                  <c:v>1696</c:v>
                </c:pt>
                <c:pt idx="425">
                  <c:v>1700</c:v>
                </c:pt>
                <c:pt idx="426">
                  <c:v>1704</c:v>
                </c:pt>
                <c:pt idx="427">
                  <c:v>1708</c:v>
                </c:pt>
                <c:pt idx="428">
                  <c:v>1712</c:v>
                </c:pt>
                <c:pt idx="429">
                  <c:v>1716</c:v>
                </c:pt>
                <c:pt idx="430">
                  <c:v>1720</c:v>
                </c:pt>
                <c:pt idx="431">
                  <c:v>1724</c:v>
                </c:pt>
                <c:pt idx="432">
                  <c:v>1728</c:v>
                </c:pt>
                <c:pt idx="433">
                  <c:v>1732</c:v>
                </c:pt>
                <c:pt idx="434">
                  <c:v>1736</c:v>
                </c:pt>
                <c:pt idx="435">
                  <c:v>1740</c:v>
                </c:pt>
                <c:pt idx="436">
                  <c:v>1744</c:v>
                </c:pt>
                <c:pt idx="437">
                  <c:v>1748</c:v>
                </c:pt>
                <c:pt idx="438">
                  <c:v>1752</c:v>
                </c:pt>
                <c:pt idx="439">
                  <c:v>1756</c:v>
                </c:pt>
                <c:pt idx="440">
                  <c:v>1760</c:v>
                </c:pt>
                <c:pt idx="441">
                  <c:v>1764</c:v>
                </c:pt>
                <c:pt idx="442">
                  <c:v>1768</c:v>
                </c:pt>
                <c:pt idx="443">
                  <c:v>1772</c:v>
                </c:pt>
                <c:pt idx="444">
                  <c:v>1776</c:v>
                </c:pt>
                <c:pt idx="445">
                  <c:v>1780</c:v>
                </c:pt>
                <c:pt idx="446">
                  <c:v>1784</c:v>
                </c:pt>
                <c:pt idx="447">
                  <c:v>1788</c:v>
                </c:pt>
                <c:pt idx="448">
                  <c:v>1792</c:v>
                </c:pt>
                <c:pt idx="449">
                  <c:v>1796</c:v>
                </c:pt>
                <c:pt idx="450">
                  <c:v>1800</c:v>
                </c:pt>
                <c:pt idx="451">
                  <c:v>1804</c:v>
                </c:pt>
                <c:pt idx="452">
                  <c:v>1808</c:v>
                </c:pt>
                <c:pt idx="453">
                  <c:v>1812</c:v>
                </c:pt>
                <c:pt idx="454">
                  <c:v>1816</c:v>
                </c:pt>
                <c:pt idx="455">
                  <c:v>1820</c:v>
                </c:pt>
                <c:pt idx="456">
                  <c:v>1824</c:v>
                </c:pt>
                <c:pt idx="457">
                  <c:v>1828</c:v>
                </c:pt>
                <c:pt idx="458">
                  <c:v>1832</c:v>
                </c:pt>
                <c:pt idx="459">
                  <c:v>1836</c:v>
                </c:pt>
                <c:pt idx="460">
                  <c:v>1840</c:v>
                </c:pt>
                <c:pt idx="461">
                  <c:v>1844</c:v>
                </c:pt>
                <c:pt idx="462">
                  <c:v>1848</c:v>
                </c:pt>
                <c:pt idx="463">
                  <c:v>1852</c:v>
                </c:pt>
                <c:pt idx="464">
                  <c:v>1856</c:v>
                </c:pt>
                <c:pt idx="465">
                  <c:v>1860</c:v>
                </c:pt>
                <c:pt idx="466">
                  <c:v>1864</c:v>
                </c:pt>
                <c:pt idx="467">
                  <c:v>1868</c:v>
                </c:pt>
                <c:pt idx="468">
                  <c:v>1872</c:v>
                </c:pt>
                <c:pt idx="469">
                  <c:v>1876</c:v>
                </c:pt>
                <c:pt idx="470">
                  <c:v>1880</c:v>
                </c:pt>
                <c:pt idx="471">
                  <c:v>1884</c:v>
                </c:pt>
                <c:pt idx="472">
                  <c:v>1888</c:v>
                </c:pt>
                <c:pt idx="473">
                  <c:v>1892</c:v>
                </c:pt>
                <c:pt idx="474">
                  <c:v>1896</c:v>
                </c:pt>
                <c:pt idx="475">
                  <c:v>1900</c:v>
                </c:pt>
                <c:pt idx="476">
                  <c:v>1904</c:v>
                </c:pt>
                <c:pt idx="477">
                  <c:v>1908</c:v>
                </c:pt>
                <c:pt idx="478">
                  <c:v>1912</c:v>
                </c:pt>
                <c:pt idx="479">
                  <c:v>1916</c:v>
                </c:pt>
                <c:pt idx="480">
                  <c:v>1920</c:v>
                </c:pt>
                <c:pt idx="481">
                  <c:v>1924</c:v>
                </c:pt>
                <c:pt idx="482">
                  <c:v>1928</c:v>
                </c:pt>
                <c:pt idx="483">
                  <c:v>1932</c:v>
                </c:pt>
                <c:pt idx="484">
                  <c:v>1936</c:v>
                </c:pt>
                <c:pt idx="485">
                  <c:v>1940</c:v>
                </c:pt>
                <c:pt idx="486">
                  <c:v>1944</c:v>
                </c:pt>
                <c:pt idx="487">
                  <c:v>1948</c:v>
                </c:pt>
                <c:pt idx="488">
                  <c:v>1952</c:v>
                </c:pt>
                <c:pt idx="489">
                  <c:v>1956</c:v>
                </c:pt>
                <c:pt idx="490">
                  <c:v>1960</c:v>
                </c:pt>
                <c:pt idx="491">
                  <c:v>1964</c:v>
                </c:pt>
                <c:pt idx="492">
                  <c:v>1968</c:v>
                </c:pt>
                <c:pt idx="493">
                  <c:v>1972</c:v>
                </c:pt>
                <c:pt idx="494">
                  <c:v>1976</c:v>
                </c:pt>
                <c:pt idx="495">
                  <c:v>1980</c:v>
                </c:pt>
                <c:pt idx="496">
                  <c:v>1984</c:v>
                </c:pt>
                <c:pt idx="497">
                  <c:v>1988</c:v>
                </c:pt>
                <c:pt idx="498">
                  <c:v>1992</c:v>
                </c:pt>
                <c:pt idx="499">
                  <c:v>1996</c:v>
                </c:pt>
                <c:pt idx="500">
                  <c:v>2000</c:v>
                </c:pt>
                <c:pt idx="501">
                  <c:v>2004</c:v>
                </c:pt>
                <c:pt idx="502">
                  <c:v>2008</c:v>
                </c:pt>
                <c:pt idx="503">
                  <c:v>2012</c:v>
                </c:pt>
                <c:pt idx="504">
                  <c:v>2016</c:v>
                </c:pt>
                <c:pt idx="505">
                  <c:v>2020</c:v>
                </c:pt>
                <c:pt idx="506">
                  <c:v>2024</c:v>
                </c:pt>
                <c:pt idx="507">
                  <c:v>2028</c:v>
                </c:pt>
                <c:pt idx="508">
                  <c:v>2032</c:v>
                </c:pt>
                <c:pt idx="509">
                  <c:v>2036</c:v>
                </c:pt>
                <c:pt idx="510">
                  <c:v>2040</c:v>
                </c:pt>
                <c:pt idx="511">
                  <c:v>2044</c:v>
                </c:pt>
                <c:pt idx="512">
                  <c:v>2048</c:v>
                </c:pt>
                <c:pt idx="513">
                  <c:v>2052</c:v>
                </c:pt>
                <c:pt idx="514">
                  <c:v>2056</c:v>
                </c:pt>
                <c:pt idx="515">
                  <c:v>2060</c:v>
                </c:pt>
                <c:pt idx="516">
                  <c:v>2064</c:v>
                </c:pt>
                <c:pt idx="517">
                  <c:v>2068</c:v>
                </c:pt>
                <c:pt idx="518">
                  <c:v>2072</c:v>
                </c:pt>
                <c:pt idx="519">
                  <c:v>2076</c:v>
                </c:pt>
                <c:pt idx="520">
                  <c:v>2080</c:v>
                </c:pt>
                <c:pt idx="521">
                  <c:v>2084</c:v>
                </c:pt>
                <c:pt idx="522">
                  <c:v>2088</c:v>
                </c:pt>
                <c:pt idx="523">
                  <c:v>2092</c:v>
                </c:pt>
                <c:pt idx="524">
                  <c:v>2096</c:v>
                </c:pt>
                <c:pt idx="525">
                  <c:v>2100</c:v>
                </c:pt>
                <c:pt idx="526">
                  <c:v>2104</c:v>
                </c:pt>
                <c:pt idx="527">
                  <c:v>2108</c:v>
                </c:pt>
                <c:pt idx="528">
                  <c:v>2112</c:v>
                </c:pt>
                <c:pt idx="529">
                  <c:v>2116</c:v>
                </c:pt>
                <c:pt idx="530">
                  <c:v>2120</c:v>
                </c:pt>
                <c:pt idx="531">
                  <c:v>2124</c:v>
                </c:pt>
                <c:pt idx="532">
                  <c:v>2128</c:v>
                </c:pt>
                <c:pt idx="533">
                  <c:v>2132</c:v>
                </c:pt>
                <c:pt idx="534">
                  <c:v>2136</c:v>
                </c:pt>
                <c:pt idx="535">
                  <c:v>2140</c:v>
                </c:pt>
                <c:pt idx="536">
                  <c:v>2144</c:v>
                </c:pt>
                <c:pt idx="537">
                  <c:v>2148</c:v>
                </c:pt>
                <c:pt idx="538">
                  <c:v>2152</c:v>
                </c:pt>
                <c:pt idx="539">
                  <c:v>2156</c:v>
                </c:pt>
                <c:pt idx="540">
                  <c:v>2160</c:v>
                </c:pt>
                <c:pt idx="541">
                  <c:v>2164</c:v>
                </c:pt>
                <c:pt idx="542">
                  <c:v>2168</c:v>
                </c:pt>
                <c:pt idx="543">
                  <c:v>2172</c:v>
                </c:pt>
                <c:pt idx="544">
                  <c:v>2176</c:v>
                </c:pt>
                <c:pt idx="545">
                  <c:v>2180</c:v>
                </c:pt>
                <c:pt idx="546">
                  <c:v>2184</c:v>
                </c:pt>
                <c:pt idx="547">
                  <c:v>2188</c:v>
                </c:pt>
                <c:pt idx="548">
                  <c:v>2192</c:v>
                </c:pt>
                <c:pt idx="549">
                  <c:v>2196</c:v>
                </c:pt>
                <c:pt idx="550">
                  <c:v>2200</c:v>
                </c:pt>
                <c:pt idx="551">
                  <c:v>2204</c:v>
                </c:pt>
                <c:pt idx="552">
                  <c:v>2208</c:v>
                </c:pt>
                <c:pt idx="553">
                  <c:v>2212</c:v>
                </c:pt>
                <c:pt idx="554">
                  <c:v>2216</c:v>
                </c:pt>
                <c:pt idx="555">
                  <c:v>2220</c:v>
                </c:pt>
                <c:pt idx="556">
                  <c:v>2224</c:v>
                </c:pt>
                <c:pt idx="557">
                  <c:v>2228</c:v>
                </c:pt>
                <c:pt idx="558">
                  <c:v>2232</c:v>
                </c:pt>
                <c:pt idx="559">
                  <c:v>2236</c:v>
                </c:pt>
                <c:pt idx="560">
                  <c:v>2240</c:v>
                </c:pt>
                <c:pt idx="561">
                  <c:v>2244</c:v>
                </c:pt>
                <c:pt idx="562">
                  <c:v>2248</c:v>
                </c:pt>
                <c:pt idx="563">
                  <c:v>2252</c:v>
                </c:pt>
                <c:pt idx="564">
                  <c:v>2256</c:v>
                </c:pt>
                <c:pt idx="565">
                  <c:v>2260</c:v>
                </c:pt>
                <c:pt idx="566">
                  <c:v>2264</c:v>
                </c:pt>
                <c:pt idx="567">
                  <c:v>2268</c:v>
                </c:pt>
                <c:pt idx="568">
                  <c:v>2272</c:v>
                </c:pt>
                <c:pt idx="569">
                  <c:v>2276</c:v>
                </c:pt>
                <c:pt idx="570">
                  <c:v>2280</c:v>
                </c:pt>
                <c:pt idx="571">
                  <c:v>2284</c:v>
                </c:pt>
                <c:pt idx="572">
                  <c:v>2288</c:v>
                </c:pt>
                <c:pt idx="573">
                  <c:v>2292</c:v>
                </c:pt>
                <c:pt idx="574">
                  <c:v>2296</c:v>
                </c:pt>
                <c:pt idx="575">
                  <c:v>2300</c:v>
                </c:pt>
                <c:pt idx="576">
                  <c:v>2304</c:v>
                </c:pt>
                <c:pt idx="577">
                  <c:v>2308</c:v>
                </c:pt>
                <c:pt idx="578">
                  <c:v>2312</c:v>
                </c:pt>
                <c:pt idx="579">
                  <c:v>2316</c:v>
                </c:pt>
                <c:pt idx="580">
                  <c:v>2320</c:v>
                </c:pt>
                <c:pt idx="581">
                  <c:v>2324</c:v>
                </c:pt>
                <c:pt idx="582">
                  <c:v>2328</c:v>
                </c:pt>
                <c:pt idx="583">
                  <c:v>2332</c:v>
                </c:pt>
                <c:pt idx="584">
                  <c:v>2336</c:v>
                </c:pt>
                <c:pt idx="585">
                  <c:v>2340</c:v>
                </c:pt>
                <c:pt idx="586">
                  <c:v>2344</c:v>
                </c:pt>
                <c:pt idx="587">
                  <c:v>2348</c:v>
                </c:pt>
                <c:pt idx="588">
                  <c:v>2352</c:v>
                </c:pt>
                <c:pt idx="589">
                  <c:v>2356</c:v>
                </c:pt>
                <c:pt idx="590">
                  <c:v>2360</c:v>
                </c:pt>
                <c:pt idx="591">
                  <c:v>2364</c:v>
                </c:pt>
                <c:pt idx="592">
                  <c:v>2368</c:v>
                </c:pt>
                <c:pt idx="593">
                  <c:v>2372</c:v>
                </c:pt>
                <c:pt idx="594">
                  <c:v>2376</c:v>
                </c:pt>
                <c:pt idx="595">
                  <c:v>2380</c:v>
                </c:pt>
                <c:pt idx="596">
                  <c:v>2384</c:v>
                </c:pt>
                <c:pt idx="597">
                  <c:v>2388</c:v>
                </c:pt>
                <c:pt idx="598">
                  <c:v>2392</c:v>
                </c:pt>
                <c:pt idx="599">
                  <c:v>2396</c:v>
                </c:pt>
                <c:pt idx="600">
                  <c:v>2400</c:v>
                </c:pt>
                <c:pt idx="601">
                  <c:v>2404</c:v>
                </c:pt>
                <c:pt idx="602">
                  <c:v>2408</c:v>
                </c:pt>
                <c:pt idx="603">
                  <c:v>2412</c:v>
                </c:pt>
                <c:pt idx="604">
                  <c:v>2416</c:v>
                </c:pt>
                <c:pt idx="605">
                  <c:v>2420</c:v>
                </c:pt>
                <c:pt idx="606">
                  <c:v>2424</c:v>
                </c:pt>
                <c:pt idx="607">
                  <c:v>2428</c:v>
                </c:pt>
                <c:pt idx="608">
                  <c:v>2432</c:v>
                </c:pt>
                <c:pt idx="609">
                  <c:v>2436</c:v>
                </c:pt>
                <c:pt idx="610">
                  <c:v>2440</c:v>
                </c:pt>
                <c:pt idx="611">
                  <c:v>2444</c:v>
                </c:pt>
                <c:pt idx="612">
                  <c:v>2448</c:v>
                </c:pt>
                <c:pt idx="613">
                  <c:v>2452</c:v>
                </c:pt>
                <c:pt idx="614">
                  <c:v>2456</c:v>
                </c:pt>
                <c:pt idx="615">
                  <c:v>2460</c:v>
                </c:pt>
                <c:pt idx="616">
                  <c:v>2464</c:v>
                </c:pt>
                <c:pt idx="617">
                  <c:v>2468</c:v>
                </c:pt>
                <c:pt idx="618">
                  <c:v>2472</c:v>
                </c:pt>
                <c:pt idx="619">
                  <c:v>2476</c:v>
                </c:pt>
                <c:pt idx="620">
                  <c:v>2480</c:v>
                </c:pt>
                <c:pt idx="621">
                  <c:v>2484</c:v>
                </c:pt>
                <c:pt idx="622">
                  <c:v>2488</c:v>
                </c:pt>
                <c:pt idx="623">
                  <c:v>2492</c:v>
                </c:pt>
                <c:pt idx="624">
                  <c:v>2496</c:v>
                </c:pt>
                <c:pt idx="625">
                  <c:v>2500</c:v>
                </c:pt>
                <c:pt idx="626">
                  <c:v>2504</c:v>
                </c:pt>
                <c:pt idx="627">
                  <c:v>2508</c:v>
                </c:pt>
                <c:pt idx="628">
                  <c:v>2512</c:v>
                </c:pt>
                <c:pt idx="629">
                  <c:v>2516</c:v>
                </c:pt>
                <c:pt idx="630">
                  <c:v>2520</c:v>
                </c:pt>
                <c:pt idx="631">
                  <c:v>2524</c:v>
                </c:pt>
                <c:pt idx="632">
                  <c:v>2528</c:v>
                </c:pt>
                <c:pt idx="633">
                  <c:v>2532</c:v>
                </c:pt>
                <c:pt idx="634">
                  <c:v>2536</c:v>
                </c:pt>
                <c:pt idx="635">
                  <c:v>2540</c:v>
                </c:pt>
                <c:pt idx="636">
                  <c:v>2544</c:v>
                </c:pt>
                <c:pt idx="637">
                  <c:v>2548</c:v>
                </c:pt>
                <c:pt idx="638">
                  <c:v>2552</c:v>
                </c:pt>
                <c:pt idx="639">
                  <c:v>2556</c:v>
                </c:pt>
                <c:pt idx="640">
                  <c:v>2560</c:v>
                </c:pt>
                <c:pt idx="641">
                  <c:v>2564</c:v>
                </c:pt>
                <c:pt idx="642">
                  <c:v>2568</c:v>
                </c:pt>
                <c:pt idx="643">
                  <c:v>2572</c:v>
                </c:pt>
                <c:pt idx="644">
                  <c:v>2576</c:v>
                </c:pt>
                <c:pt idx="645">
                  <c:v>2580</c:v>
                </c:pt>
                <c:pt idx="646">
                  <c:v>2584</c:v>
                </c:pt>
                <c:pt idx="647">
                  <c:v>2588</c:v>
                </c:pt>
                <c:pt idx="648">
                  <c:v>2592</c:v>
                </c:pt>
                <c:pt idx="649">
                  <c:v>2596</c:v>
                </c:pt>
                <c:pt idx="650">
                  <c:v>2600</c:v>
                </c:pt>
                <c:pt idx="651">
                  <c:v>2604</c:v>
                </c:pt>
                <c:pt idx="652">
                  <c:v>2608</c:v>
                </c:pt>
                <c:pt idx="653">
                  <c:v>2612</c:v>
                </c:pt>
                <c:pt idx="654">
                  <c:v>2616</c:v>
                </c:pt>
                <c:pt idx="655">
                  <c:v>2620</c:v>
                </c:pt>
                <c:pt idx="656">
                  <c:v>2624</c:v>
                </c:pt>
                <c:pt idx="657">
                  <c:v>2628</c:v>
                </c:pt>
                <c:pt idx="658">
                  <c:v>2632</c:v>
                </c:pt>
                <c:pt idx="659">
                  <c:v>2636</c:v>
                </c:pt>
                <c:pt idx="660">
                  <c:v>2640</c:v>
                </c:pt>
                <c:pt idx="661">
                  <c:v>2644</c:v>
                </c:pt>
                <c:pt idx="662">
                  <c:v>2648</c:v>
                </c:pt>
                <c:pt idx="663">
                  <c:v>2652</c:v>
                </c:pt>
                <c:pt idx="664">
                  <c:v>2656</c:v>
                </c:pt>
                <c:pt idx="665">
                  <c:v>2660</c:v>
                </c:pt>
                <c:pt idx="666">
                  <c:v>2664</c:v>
                </c:pt>
                <c:pt idx="667">
                  <c:v>2668</c:v>
                </c:pt>
                <c:pt idx="668">
                  <c:v>2672</c:v>
                </c:pt>
                <c:pt idx="669">
                  <c:v>2676</c:v>
                </c:pt>
                <c:pt idx="670">
                  <c:v>2680</c:v>
                </c:pt>
                <c:pt idx="671">
                  <c:v>2684</c:v>
                </c:pt>
                <c:pt idx="672">
                  <c:v>2688</c:v>
                </c:pt>
                <c:pt idx="673">
                  <c:v>2692</c:v>
                </c:pt>
                <c:pt idx="674">
                  <c:v>2696</c:v>
                </c:pt>
                <c:pt idx="675">
                  <c:v>2700</c:v>
                </c:pt>
                <c:pt idx="676">
                  <c:v>2704</c:v>
                </c:pt>
                <c:pt idx="677">
                  <c:v>2708</c:v>
                </c:pt>
                <c:pt idx="678">
                  <c:v>2712</c:v>
                </c:pt>
                <c:pt idx="679">
                  <c:v>2716</c:v>
                </c:pt>
                <c:pt idx="680">
                  <c:v>2720</c:v>
                </c:pt>
                <c:pt idx="681">
                  <c:v>2724</c:v>
                </c:pt>
                <c:pt idx="682">
                  <c:v>2728</c:v>
                </c:pt>
                <c:pt idx="683">
                  <c:v>2732</c:v>
                </c:pt>
                <c:pt idx="684">
                  <c:v>2736</c:v>
                </c:pt>
                <c:pt idx="685">
                  <c:v>2740</c:v>
                </c:pt>
                <c:pt idx="686">
                  <c:v>2744</c:v>
                </c:pt>
                <c:pt idx="687">
                  <c:v>2748</c:v>
                </c:pt>
                <c:pt idx="688">
                  <c:v>2752</c:v>
                </c:pt>
                <c:pt idx="689">
                  <c:v>2756</c:v>
                </c:pt>
                <c:pt idx="690">
                  <c:v>2760</c:v>
                </c:pt>
                <c:pt idx="691">
                  <c:v>2764</c:v>
                </c:pt>
                <c:pt idx="692">
                  <c:v>2768</c:v>
                </c:pt>
                <c:pt idx="693">
                  <c:v>2772</c:v>
                </c:pt>
                <c:pt idx="694">
                  <c:v>2776</c:v>
                </c:pt>
                <c:pt idx="695">
                  <c:v>2780</c:v>
                </c:pt>
                <c:pt idx="696">
                  <c:v>2784</c:v>
                </c:pt>
                <c:pt idx="697">
                  <c:v>2788</c:v>
                </c:pt>
                <c:pt idx="698">
                  <c:v>2792</c:v>
                </c:pt>
                <c:pt idx="699">
                  <c:v>2796</c:v>
                </c:pt>
                <c:pt idx="700">
                  <c:v>2800</c:v>
                </c:pt>
                <c:pt idx="701">
                  <c:v>2804</c:v>
                </c:pt>
                <c:pt idx="702">
                  <c:v>2808</c:v>
                </c:pt>
                <c:pt idx="703">
                  <c:v>2812</c:v>
                </c:pt>
                <c:pt idx="704">
                  <c:v>2816</c:v>
                </c:pt>
                <c:pt idx="705">
                  <c:v>2820</c:v>
                </c:pt>
                <c:pt idx="706">
                  <c:v>2824</c:v>
                </c:pt>
                <c:pt idx="707">
                  <c:v>2828</c:v>
                </c:pt>
                <c:pt idx="708">
                  <c:v>2832</c:v>
                </c:pt>
                <c:pt idx="709">
                  <c:v>2836</c:v>
                </c:pt>
                <c:pt idx="710">
                  <c:v>2840</c:v>
                </c:pt>
                <c:pt idx="711">
                  <c:v>2844</c:v>
                </c:pt>
                <c:pt idx="712">
                  <c:v>2848</c:v>
                </c:pt>
                <c:pt idx="713">
                  <c:v>2852</c:v>
                </c:pt>
                <c:pt idx="714">
                  <c:v>2856</c:v>
                </c:pt>
                <c:pt idx="715">
                  <c:v>2860</c:v>
                </c:pt>
                <c:pt idx="716">
                  <c:v>2864</c:v>
                </c:pt>
                <c:pt idx="717">
                  <c:v>2868</c:v>
                </c:pt>
                <c:pt idx="718">
                  <c:v>2872</c:v>
                </c:pt>
                <c:pt idx="719">
                  <c:v>2876</c:v>
                </c:pt>
                <c:pt idx="720">
                  <c:v>2880</c:v>
                </c:pt>
                <c:pt idx="721">
                  <c:v>2884</c:v>
                </c:pt>
                <c:pt idx="722">
                  <c:v>2888</c:v>
                </c:pt>
                <c:pt idx="723">
                  <c:v>2892</c:v>
                </c:pt>
                <c:pt idx="724">
                  <c:v>2896</c:v>
                </c:pt>
                <c:pt idx="725">
                  <c:v>2900</c:v>
                </c:pt>
                <c:pt idx="726">
                  <c:v>2904</c:v>
                </c:pt>
                <c:pt idx="727">
                  <c:v>2908</c:v>
                </c:pt>
                <c:pt idx="728">
                  <c:v>2912</c:v>
                </c:pt>
                <c:pt idx="729">
                  <c:v>2916</c:v>
                </c:pt>
                <c:pt idx="730">
                  <c:v>2920</c:v>
                </c:pt>
                <c:pt idx="731">
                  <c:v>2924</c:v>
                </c:pt>
                <c:pt idx="732">
                  <c:v>2928</c:v>
                </c:pt>
                <c:pt idx="733">
                  <c:v>2932</c:v>
                </c:pt>
                <c:pt idx="734">
                  <c:v>2936</c:v>
                </c:pt>
                <c:pt idx="735">
                  <c:v>2940</c:v>
                </c:pt>
                <c:pt idx="736">
                  <c:v>2944</c:v>
                </c:pt>
                <c:pt idx="737">
                  <c:v>2948</c:v>
                </c:pt>
                <c:pt idx="738">
                  <c:v>2952</c:v>
                </c:pt>
                <c:pt idx="739">
                  <c:v>2956</c:v>
                </c:pt>
                <c:pt idx="740">
                  <c:v>2960</c:v>
                </c:pt>
                <c:pt idx="741">
                  <c:v>2964</c:v>
                </c:pt>
                <c:pt idx="742">
                  <c:v>2968</c:v>
                </c:pt>
                <c:pt idx="743">
                  <c:v>2972</c:v>
                </c:pt>
                <c:pt idx="744">
                  <c:v>2976</c:v>
                </c:pt>
                <c:pt idx="745">
                  <c:v>2980</c:v>
                </c:pt>
                <c:pt idx="746">
                  <c:v>2984</c:v>
                </c:pt>
                <c:pt idx="747">
                  <c:v>2988</c:v>
                </c:pt>
                <c:pt idx="748">
                  <c:v>2992</c:v>
                </c:pt>
                <c:pt idx="749">
                  <c:v>2996</c:v>
                </c:pt>
                <c:pt idx="750">
                  <c:v>3000</c:v>
                </c:pt>
                <c:pt idx="751">
                  <c:v>3004</c:v>
                </c:pt>
                <c:pt idx="752">
                  <c:v>3008</c:v>
                </c:pt>
                <c:pt idx="753">
                  <c:v>3012</c:v>
                </c:pt>
                <c:pt idx="754">
                  <c:v>3016</c:v>
                </c:pt>
                <c:pt idx="755">
                  <c:v>3020</c:v>
                </c:pt>
                <c:pt idx="756">
                  <c:v>3024</c:v>
                </c:pt>
                <c:pt idx="757">
                  <c:v>3028</c:v>
                </c:pt>
                <c:pt idx="758">
                  <c:v>3032</c:v>
                </c:pt>
                <c:pt idx="759">
                  <c:v>3036</c:v>
                </c:pt>
                <c:pt idx="760">
                  <c:v>3040</c:v>
                </c:pt>
                <c:pt idx="761">
                  <c:v>3044</c:v>
                </c:pt>
                <c:pt idx="762">
                  <c:v>3048</c:v>
                </c:pt>
                <c:pt idx="763">
                  <c:v>3052</c:v>
                </c:pt>
                <c:pt idx="764">
                  <c:v>3056</c:v>
                </c:pt>
                <c:pt idx="765">
                  <c:v>3060</c:v>
                </c:pt>
                <c:pt idx="766">
                  <c:v>3064</c:v>
                </c:pt>
                <c:pt idx="767">
                  <c:v>3068</c:v>
                </c:pt>
                <c:pt idx="768">
                  <c:v>3072</c:v>
                </c:pt>
                <c:pt idx="769">
                  <c:v>3076</c:v>
                </c:pt>
                <c:pt idx="770">
                  <c:v>3080</c:v>
                </c:pt>
                <c:pt idx="771">
                  <c:v>3084</c:v>
                </c:pt>
                <c:pt idx="772">
                  <c:v>3088</c:v>
                </c:pt>
                <c:pt idx="773">
                  <c:v>3092</c:v>
                </c:pt>
                <c:pt idx="774">
                  <c:v>3096</c:v>
                </c:pt>
                <c:pt idx="775">
                  <c:v>3100</c:v>
                </c:pt>
                <c:pt idx="776">
                  <c:v>3104</c:v>
                </c:pt>
                <c:pt idx="777">
                  <c:v>3108</c:v>
                </c:pt>
                <c:pt idx="778">
                  <c:v>3112</c:v>
                </c:pt>
                <c:pt idx="779">
                  <c:v>3116</c:v>
                </c:pt>
                <c:pt idx="780">
                  <c:v>3120</c:v>
                </c:pt>
                <c:pt idx="781">
                  <c:v>3124</c:v>
                </c:pt>
                <c:pt idx="782">
                  <c:v>3128</c:v>
                </c:pt>
                <c:pt idx="783">
                  <c:v>3132</c:v>
                </c:pt>
                <c:pt idx="784">
                  <c:v>3136</c:v>
                </c:pt>
                <c:pt idx="785">
                  <c:v>3140</c:v>
                </c:pt>
                <c:pt idx="786">
                  <c:v>3144</c:v>
                </c:pt>
                <c:pt idx="787">
                  <c:v>3148</c:v>
                </c:pt>
                <c:pt idx="788">
                  <c:v>3152</c:v>
                </c:pt>
                <c:pt idx="789">
                  <c:v>3156</c:v>
                </c:pt>
                <c:pt idx="790">
                  <c:v>3160</c:v>
                </c:pt>
                <c:pt idx="791">
                  <c:v>3164</c:v>
                </c:pt>
                <c:pt idx="792">
                  <c:v>3168</c:v>
                </c:pt>
                <c:pt idx="793">
                  <c:v>3172</c:v>
                </c:pt>
                <c:pt idx="794">
                  <c:v>3176</c:v>
                </c:pt>
                <c:pt idx="795">
                  <c:v>3180</c:v>
                </c:pt>
                <c:pt idx="796">
                  <c:v>3184</c:v>
                </c:pt>
                <c:pt idx="797">
                  <c:v>3188</c:v>
                </c:pt>
                <c:pt idx="798">
                  <c:v>3192</c:v>
                </c:pt>
                <c:pt idx="799">
                  <c:v>3196</c:v>
                </c:pt>
                <c:pt idx="800">
                  <c:v>3200</c:v>
                </c:pt>
                <c:pt idx="801">
                  <c:v>3204</c:v>
                </c:pt>
                <c:pt idx="802">
                  <c:v>3208</c:v>
                </c:pt>
                <c:pt idx="803">
                  <c:v>3212</c:v>
                </c:pt>
                <c:pt idx="804">
                  <c:v>3216</c:v>
                </c:pt>
                <c:pt idx="805">
                  <c:v>3220</c:v>
                </c:pt>
                <c:pt idx="806">
                  <c:v>3224</c:v>
                </c:pt>
                <c:pt idx="807">
                  <c:v>3228</c:v>
                </c:pt>
                <c:pt idx="808">
                  <c:v>3232</c:v>
                </c:pt>
                <c:pt idx="809">
                  <c:v>3236</c:v>
                </c:pt>
                <c:pt idx="810">
                  <c:v>3240</c:v>
                </c:pt>
                <c:pt idx="811">
                  <c:v>3244</c:v>
                </c:pt>
                <c:pt idx="812">
                  <c:v>3248</c:v>
                </c:pt>
                <c:pt idx="813">
                  <c:v>3252</c:v>
                </c:pt>
                <c:pt idx="814">
                  <c:v>3256</c:v>
                </c:pt>
                <c:pt idx="815">
                  <c:v>3260</c:v>
                </c:pt>
                <c:pt idx="816">
                  <c:v>3264</c:v>
                </c:pt>
                <c:pt idx="817">
                  <c:v>3268</c:v>
                </c:pt>
                <c:pt idx="818">
                  <c:v>3272</c:v>
                </c:pt>
                <c:pt idx="819">
                  <c:v>3276</c:v>
                </c:pt>
                <c:pt idx="820">
                  <c:v>3280</c:v>
                </c:pt>
                <c:pt idx="821">
                  <c:v>3284</c:v>
                </c:pt>
                <c:pt idx="822">
                  <c:v>3288</c:v>
                </c:pt>
                <c:pt idx="823">
                  <c:v>3292</c:v>
                </c:pt>
                <c:pt idx="824">
                  <c:v>3296</c:v>
                </c:pt>
                <c:pt idx="825">
                  <c:v>3300</c:v>
                </c:pt>
                <c:pt idx="826">
                  <c:v>3304</c:v>
                </c:pt>
                <c:pt idx="827">
                  <c:v>3308</c:v>
                </c:pt>
                <c:pt idx="828">
                  <c:v>3312</c:v>
                </c:pt>
                <c:pt idx="829">
                  <c:v>3316</c:v>
                </c:pt>
                <c:pt idx="830">
                  <c:v>3320</c:v>
                </c:pt>
                <c:pt idx="831">
                  <c:v>3324</c:v>
                </c:pt>
                <c:pt idx="832">
                  <c:v>3328</c:v>
                </c:pt>
                <c:pt idx="833">
                  <c:v>3332</c:v>
                </c:pt>
                <c:pt idx="834">
                  <c:v>3336</c:v>
                </c:pt>
                <c:pt idx="835">
                  <c:v>3340</c:v>
                </c:pt>
                <c:pt idx="836">
                  <c:v>3344</c:v>
                </c:pt>
                <c:pt idx="837">
                  <c:v>3348</c:v>
                </c:pt>
                <c:pt idx="838">
                  <c:v>3352</c:v>
                </c:pt>
                <c:pt idx="839">
                  <c:v>3356</c:v>
                </c:pt>
                <c:pt idx="840">
                  <c:v>3360</c:v>
                </c:pt>
                <c:pt idx="841">
                  <c:v>3364</c:v>
                </c:pt>
                <c:pt idx="842">
                  <c:v>3368</c:v>
                </c:pt>
                <c:pt idx="843">
                  <c:v>3372</c:v>
                </c:pt>
                <c:pt idx="844">
                  <c:v>3376</c:v>
                </c:pt>
                <c:pt idx="845">
                  <c:v>3380</c:v>
                </c:pt>
                <c:pt idx="846">
                  <c:v>3384</c:v>
                </c:pt>
                <c:pt idx="847">
                  <c:v>3388</c:v>
                </c:pt>
                <c:pt idx="848">
                  <c:v>3392</c:v>
                </c:pt>
                <c:pt idx="849">
                  <c:v>3396</c:v>
                </c:pt>
                <c:pt idx="850">
                  <c:v>3400</c:v>
                </c:pt>
                <c:pt idx="851">
                  <c:v>3404</c:v>
                </c:pt>
                <c:pt idx="852">
                  <c:v>3408</c:v>
                </c:pt>
                <c:pt idx="853">
                  <c:v>3412</c:v>
                </c:pt>
                <c:pt idx="854">
                  <c:v>3416</c:v>
                </c:pt>
                <c:pt idx="855">
                  <c:v>3420</c:v>
                </c:pt>
                <c:pt idx="856">
                  <c:v>3424</c:v>
                </c:pt>
                <c:pt idx="857">
                  <c:v>3428</c:v>
                </c:pt>
                <c:pt idx="858">
                  <c:v>3432</c:v>
                </c:pt>
                <c:pt idx="859">
                  <c:v>3436</c:v>
                </c:pt>
                <c:pt idx="860">
                  <c:v>3440</c:v>
                </c:pt>
                <c:pt idx="861">
                  <c:v>3444</c:v>
                </c:pt>
                <c:pt idx="862">
                  <c:v>3448</c:v>
                </c:pt>
                <c:pt idx="863">
                  <c:v>3452</c:v>
                </c:pt>
                <c:pt idx="864">
                  <c:v>3456</c:v>
                </c:pt>
                <c:pt idx="865">
                  <c:v>3460</c:v>
                </c:pt>
                <c:pt idx="866">
                  <c:v>3464</c:v>
                </c:pt>
                <c:pt idx="867">
                  <c:v>3468</c:v>
                </c:pt>
                <c:pt idx="868">
                  <c:v>3472</c:v>
                </c:pt>
                <c:pt idx="869">
                  <c:v>3476</c:v>
                </c:pt>
                <c:pt idx="870">
                  <c:v>3480</c:v>
                </c:pt>
                <c:pt idx="871">
                  <c:v>3484</c:v>
                </c:pt>
                <c:pt idx="872">
                  <c:v>3488</c:v>
                </c:pt>
                <c:pt idx="873">
                  <c:v>3492</c:v>
                </c:pt>
                <c:pt idx="874">
                  <c:v>3496</c:v>
                </c:pt>
                <c:pt idx="875">
                  <c:v>3500</c:v>
                </c:pt>
                <c:pt idx="876">
                  <c:v>3504</c:v>
                </c:pt>
                <c:pt idx="877">
                  <c:v>3508</c:v>
                </c:pt>
                <c:pt idx="878">
                  <c:v>3512</c:v>
                </c:pt>
                <c:pt idx="879">
                  <c:v>3516</c:v>
                </c:pt>
                <c:pt idx="880">
                  <c:v>3520</c:v>
                </c:pt>
                <c:pt idx="881">
                  <c:v>3524</c:v>
                </c:pt>
                <c:pt idx="882">
                  <c:v>3528</c:v>
                </c:pt>
                <c:pt idx="883">
                  <c:v>3532</c:v>
                </c:pt>
                <c:pt idx="884">
                  <c:v>3536</c:v>
                </c:pt>
                <c:pt idx="885">
                  <c:v>3540</c:v>
                </c:pt>
                <c:pt idx="886">
                  <c:v>3544</c:v>
                </c:pt>
              </c:numCache>
            </c:numRef>
          </c:xVal>
          <c:yVal>
            <c:numRef>
              <c:f>'Figure 1F&amp;S1D (2)'!$U$2:$U$889</c:f>
              <c:numCache>
                <c:formatCode>General</c:formatCode>
                <c:ptCount val="888"/>
                <c:pt idx="0">
                  <c:v>0</c:v>
                </c:pt>
                <c:pt idx="1">
                  <c:v>-7.4760628111834471E-3</c:v>
                </c:pt>
                <c:pt idx="2">
                  <c:v>-1.3113749521256357E-2</c:v>
                </c:pt>
                <c:pt idx="3">
                  <c:v>-1.1658368441210414E-2</c:v>
                </c:pt>
                <c:pt idx="4">
                  <c:v>-1.1045576407506757E-2</c:v>
                </c:pt>
                <c:pt idx="5">
                  <c:v>-1.1397931826886245E-2</c:v>
                </c:pt>
                <c:pt idx="6">
                  <c:v>-1.0494063577173531E-2</c:v>
                </c:pt>
                <c:pt idx="7">
                  <c:v>-1.1765607047108396E-2</c:v>
                </c:pt>
                <c:pt idx="8">
                  <c:v>-1.2317119877441624E-2</c:v>
                </c:pt>
                <c:pt idx="9">
                  <c:v>-1.2945231711987725E-2</c:v>
                </c:pt>
                <c:pt idx="10">
                  <c:v>-1.3450785139793184E-2</c:v>
                </c:pt>
                <c:pt idx="11">
                  <c:v>-1.2010723860589904E-2</c:v>
                </c:pt>
                <c:pt idx="12">
                  <c:v>-1.0524703178858855E-2</c:v>
                </c:pt>
                <c:pt idx="13">
                  <c:v>-7.4454232094983402E-3</c:v>
                </c:pt>
                <c:pt idx="14">
                  <c:v>-4.7797778628879631E-3</c:v>
                </c:pt>
                <c:pt idx="15">
                  <c:v>-3.2784373803140345E-3</c:v>
                </c:pt>
                <c:pt idx="16">
                  <c:v>-3.4469551895826658E-3</c:v>
                </c:pt>
                <c:pt idx="17">
                  <c:v>-5.9134431252395227E-3</c:v>
                </c:pt>
                <c:pt idx="18">
                  <c:v>-8.0275756415166735E-3</c:v>
                </c:pt>
                <c:pt idx="19">
                  <c:v>-8.0582152432019973E-3</c:v>
                </c:pt>
                <c:pt idx="20">
                  <c:v>-8.0888548448871042E-3</c:v>
                </c:pt>
                <c:pt idx="21">
                  <c:v>-8.5790884718498998E-3</c:v>
                </c:pt>
                <c:pt idx="22">
                  <c:v>-8.4105706625814871E-3</c:v>
                </c:pt>
                <c:pt idx="23">
                  <c:v>-8.1807736499426419E-3</c:v>
                </c:pt>
                <c:pt idx="24">
                  <c:v>-6.1891995404061359E-3</c:v>
                </c:pt>
                <c:pt idx="25">
                  <c:v>-6.7560321715818073E-3</c:v>
                </c:pt>
                <c:pt idx="26">
                  <c:v>-7.6752202221371845E-3</c:v>
                </c:pt>
                <c:pt idx="27">
                  <c:v>-6.7253925698967003E-3</c:v>
                </c:pt>
                <c:pt idx="28">
                  <c:v>-6.3883569513596564E-3</c:v>
                </c:pt>
                <c:pt idx="29">
                  <c:v>-5.8674837227117539E-3</c:v>
                </c:pt>
                <c:pt idx="30">
                  <c:v>-5.9594025277672916E-3</c:v>
                </c:pt>
                <c:pt idx="31">
                  <c:v>-6.7713519724244692E-3</c:v>
                </c:pt>
                <c:pt idx="32">
                  <c:v>-6.173879739563474E-3</c:v>
                </c:pt>
                <c:pt idx="33">
                  <c:v>-5.8062045193413231E-3</c:v>
                </c:pt>
                <c:pt idx="34">
                  <c:v>-6.7866717732671319E-3</c:v>
                </c:pt>
                <c:pt idx="35">
                  <c:v>-7.5833014170816468E-3</c:v>
                </c:pt>
                <c:pt idx="36">
                  <c:v>-6.8785905783226697E-3</c:v>
                </c:pt>
                <c:pt idx="37">
                  <c:v>-7.3381846036001406E-3</c:v>
                </c:pt>
                <c:pt idx="38">
                  <c:v>-7.6139410187667537E-3</c:v>
                </c:pt>
                <c:pt idx="39">
                  <c:v>-6.6028341631560556E-3</c:v>
                </c:pt>
                <c:pt idx="40">
                  <c:v>-7.1237073918039582E-3</c:v>
                </c:pt>
                <c:pt idx="41">
                  <c:v>-7.8743776330909218E-3</c:v>
                </c:pt>
                <c:pt idx="42">
                  <c:v>-8.6250478743776695E-3</c:v>
                </c:pt>
                <c:pt idx="43">
                  <c:v>-7.843738031405598E-3</c:v>
                </c:pt>
                <c:pt idx="44">
                  <c:v>-6.5875143623133937E-3</c:v>
                </c:pt>
                <c:pt idx="45">
                  <c:v>-6.495595557257856E-3</c:v>
                </c:pt>
                <c:pt idx="46">
                  <c:v>-7.5526618153965407E-3</c:v>
                </c:pt>
                <c:pt idx="47">
                  <c:v>-9.1459211030257889E-3</c:v>
                </c:pt>
                <c:pt idx="48">
                  <c:v>-1.0294906166220011E-2</c:v>
                </c:pt>
                <c:pt idx="49">
                  <c:v>-8.4258904634241481E-3</c:v>
                </c:pt>
                <c:pt idx="50">
                  <c:v>-7.8743776330909218E-3</c:v>
                </c:pt>
                <c:pt idx="51">
                  <c:v>-1.012638835695138E-2</c:v>
                </c:pt>
                <c:pt idx="52">
                  <c:v>-9.9731903485256283E-3</c:v>
                </c:pt>
                <c:pt idx="53">
                  <c:v>-7.9356568364611357E-3</c:v>
                </c:pt>
                <c:pt idx="54">
                  <c:v>-7.5833014170816468E-3</c:v>
                </c:pt>
                <c:pt idx="55">
                  <c:v>-8.1807736499426419E-3</c:v>
                </c:pt>
                <c:pt idx="56">
                  <c:v>-8.8854844887018385E-3</c:v>
                </c:pt>
                <c:pt idx="57">
                  <c:v>-7.4760628111834471E-3</c:v>
                </c:pt>
                <c:pt idx="58">
                  <c:v>7.5067024128685541E-3</c:v>
                </c:pt>
                <c:pt idx="59">
                  <c:v>2.0988127154346843E-2</c:v>
                </c:pt>
                <c:pt idx="60">
                  <c:v>2.1417081577939426E-2</c:v>
                </c:pt>
                <c:pt idx="61">
                  <c:v>2.1432401378782089E-2</c:v>
                </c:pt>
                <c:pt idx="62">
                  <c:v>2.0268096514745204E-2</c:v>
                </c:pt>
                <c:pt idx="63">
                  <c:v>2.0206817311374772E-2</c:v>
                </c:pt>
                <c:pt idx="64">
                  <c:v>2.0068939103791466E-2</c:v>
                </c:pt>
                <c:pt idx="65">
                  <c:v>1.8322481807736466E-2</c:v>
                </c:pt>
                <c:pt idx="66">
                  <c:v>1.7127537342014474E-2</c:v>
                </c:pt>
                <c:pt idx="67">
                  <c:v>1.5427039448487027E-2</c:v>
                </c:pt>
                <c:pt idx="68">
                  <c:v>1.4630409804672511E-2</c:v>
                </c:pt>
                <c:pt idx="69">
                  <c:v>1.4783607813098263E-2</c:v>
                </c:pt>
                <c:pt idx="70">
                  <c:v>1.4584450402144743E-2</c:v>
                </c:pt>
                <c:pt idx="71">
                  <c:v>1.3864419762543103E-2</c:v>
                </c:pt>
                <c:pt idx="72">
                  <c:v>1.3389505936422753E-2</c:v>
                </c:pt>
                <c:pt idx="73">
                  <c:v>1.2577556491765575E-2</c:v>
                </c:pt>
                <c:pt idx="74">
                  <c:v>1.3343546533894983E-2</c:v>
                </c:pt>
                <c:pt idx="75">
                  <c:v>8.9161240903867268E-3</c:v>
                </c:pt>
                <c:pt idx="76">
                  <c:v>6.2198391420910252E-3</c:v>
                </c:pt>
                <c:pt idx="77">
                  <c:v>7.1237073918037404E-3</c:v>
                </c:pt>
                <c:pt idx="78">
                  <c:v>5.4844887016467234E-3</c:v>
                </c:pt>
                <c:pt idx="79">
                  <c:v>5.913443125239305E-3</c:v>
                </c:pt>
                <c:pt idx="80">
                  <c:v>4.4427422443507015E-3</c:v>
                </c:pt>
                <c:pt idx="81">
                  <c:v>3.1558789735731726E-3</c:v>
                </c:pt>
                <c:pt idx="82">
                  <c:v>3.018000765989866E-3</c:v>
                </c:pt>
                <c:pt idx="83">
                  <c:v>2.8801225584065594E-3</c:v>
                </c:pt>
                <c:pt idx="84">
                  <c:v>2.9567215626196525E-3</c:v>
                </c:pt>
                <c:pt idx="85">
                  <c:v>4.9329758713134962E-3</c:v>
                </c:pt>
                <c:pt idx="86">
                  <c:v>5.944082726924412E-3</c:v>
                </c:pt>
                <c:pt idx="87">
                  <c:v>3.7839908081194924E-3</c:v>
                </c:pt>
                <c:pt idx="88">
                  <c:v>3.6154729988508612E-3</c:v>
                </c:pt>
                <c:pt idx="89">
                  <c:v>4.0903868249712125E-3</c:v>
                </c:pt>
                <c:pt idx="90">
                  <c:v>4.3814630409804876E-3</c:v>
                </c:pt>
                <c:pt idx="91">
                  <c:v>4.6725392569895458E-3</c:v>
                </c:pt>
                <c:pt idx="92">
                  <c:v>2.0528533129069372E-3</c:v>
                </c:pt>
                <c:pt idx="93">
                  <c:v>6.1279203370213364E-5</c:v>
                </c:pt>
                <c:pt idx="94">
                  <c:v>8.8854844887005318E-4</c:v>
                </c:pt>
                <c:pt idx="95">
                  <c:v>2.1141325162771507E-3</c:v>
                </c:pt>
                <c:pt idx="96">
                  <c:v>1.7158176943698929E-3</c:v>
                </c:pt>
                <c:pt idx="97">
                  <c:v>-1.0723860589819994E-4</c:v>
                </c:pt>
                <c:pt idx="98">
                  <c:v>-7.3535044044430197E-4</c:v>
                </c:pt>
                <c:pt idx="99">
                  <c:v>-2.5890463423977193E-3</c:v>
                </c:pt>
                <c:pt idx="100">
                  <c:v>-3.9065492148603548E-3</c:v>
                </c:pt>
                <c:pt idx="101">
                  <c:v>7.6599004212875562E-5</c:v>
                </c:pt>
                <c:pt idx="102">
                  <c:v>1.5319800842588174E-3</c:v>
                </c:pt>
                <c:pt idx="103">
                  <c:v>-2.7575641516661327E-4</c:v>
                </c:pt>
                <c:pt idx="104">
                  <c:v>1.8383761011107549E-4</c:v>
                </c:pt>
                <c:pt idx="105">
                  <c:v>1.4400612792032797E-3</c:v>
                </c:pt>
                <c:pt idx="106">
                  <c:v>-4.9023362696301316E-4</c:v>
                </c:pt>
                <c:pt idx="107">
                  <c:v>-2.6196859440828259E-3</c:v>
                </c:pt>
                <c:pt idx="108">
                  <c:v>-8.4258904634250203E-4</c:v>
                </c:pt>
                <c:pt idx="109">
                  <c:v>1.9915741095351998E-4</c:v>
                </c:pt>
                <c:pt idx="110">
                  <c:v>-1.7924166985829862E-3</c:v>
                </c:pt>
                <c:pt idx="111">
                  <c:v>-6.8939103791653311E-4</c:v>
                </c:pt>
                <c:pt idx="112">
                  <c:v>1.348142474147742E-3</c:v>
                </c:pt>
                <c:pt idx="113">
                  <c:v>5.5151283033322653E-4</c:v>
                </c:pt>
                <c:pt idx="114">
                  <c:v>-1.0723860589819994E-4</c:v>
                </c:pt>
                <c:pt idx="115">
                  <c:v>-2.0988127154347061E-3</c:v>
                </c:pt>
                <c:pt idx="116">
                  <c:v>-3.0945997702031768E-3</c:v>
                </c:pt>
                <c:pt idx="117">
                  <c:v>-4.8870164687859451E-3</c:v>
                </c:pt>
                <c:pt idx="118">
                  <c:v>-4.0137878207583367E-3</c:v>
                </c:pt>
                <c:pt idx="119">
                  <c:v>-2.3132899272311062E-3</c:v>
                </c:pt>
                <c:pt idx="120">
                  <c:v>-5.0402144772119144E-3</c:v>
                </c:pt>
                <c:pt idx="121">
                  <c:v>-5.852163921869092E-3</c:v>
                </c:pt>
                <c:pt idx="122">
                  <c:v>-7.0164687859059762E-3</c:v>
                </c:pt>
                <c:pt idx="123">
                  <c:v>-7.2156261968594959E-3</c:v>
                </c:pt>
                <c:pt idx="124">
                  <c:v>-6.0972807353505982E-3</c:v>
                </c:pt>
                <c:pt idx="125">
                  <c:v>-7.3841440061279094E-3</c:v>
                </c:pt>
                <c:pt idx="126">
                  <c:v>-7.782458828035385E-3</c:v>
                </c:pt>
                <c:pt idx="127">
                  <c:v>-7.8743776330909218E-3</c:v>
                </c:pt>
                <c:pt idx="128">
                  <c:v>-7.9969360398315665E-3</c:v>
                </c:pt>
                <c:pt idx="129">
                  <c:v>-9.0999617004980191E-3</c:v>
                </c:pt>
                <c:pt idx="130">
                  <c:v>-9.6821141325163524E-3</c:v>
                </c:pt>
                <c:pt idx="131">
                  <c:v>-8.7322864802758682E-3</c:v>
                </c:pt>
                <c:pt idx="132">
                  <c:v>-9.9119111451551976E-3</c:v>
                </c:pt>
                <c:pt idx="133">
                  <c:v>-1.1857525852163936E-2</c:v>
                </c:pt>
                <c:pt idx="134">
                  <c:v>-1.2240520873228748E-2</c:v>
                </c:pt>
                <c:pt idx="135">
                  <c:v>-1.0831099195710575E-2</c:v>
                </c:pt>
                <c:pt idx="136">
                  <c:v>-1.1152815013404958E-2</c:v>
                </c:pt>
                <c:pt idx="137">
                  <c:v>-1.3205668326311894E-2</c:v>
                </c:pt>
                <c:pt idx="138">
                  <c:v>-1.4844887016468912E-2</c:v>
                </c:pt>
                <c:pt idx="139">
                  <c:v>-1.5212562236691063E-2</c:v>
                </c:pt>
                <c:pt idx="140">
                  <c:v>-1.6514745308311037E-2</c:v>
                </c:pt>
                <c:pt idx="141">
                  <c:v>-1.7893527384144101E-2</c:v>
                </c:pt>
                <c:pt idx="142">
                  <c:v>-1.8108004595940284E-2</c:v>
                </c:pt>
                <c:pt idx="143">
                  <c:v>-1.9456147070088244E-2</c:v>
                </c:pt>
                <c:pt idx="144">
                  <c:v>-2.1769436997319133E-2</c:v>
                </c:pt>
                <c:pt idx="145">
                  <c:v>-2.1478360781309967E-2</c:v>
                </c:pt>
                <c:pt idx="146">
                  <c:v>-1.9502106472616014E-2</c:v>
                </c:pt>
                <c:pt idx="147">
                  <c:v>-1.9624664879356657E-2</c:v>
                </c:pt>
                <c:pt idx="148">
                  <c:v>-1.9639984680199212E-2</c:v>
                </c:pt>
                <c:pt idx="149">
                  <c:v>-1.9624664879356657E-2</c:v>
                </c:pt>
                <c:pt idx="150">
                  <c:v>-1.9211030256606736E-2</c:v>
                </c:pt>
                <c:pt idx="151">
                  <c:v>-2.1003446955189613E-2</c:v>
                </c:pt>
                <c:pt idx="152">
                  <c:v>-2.3883569513596391E-2</c:v>
                </c:pt>
                <c:pt idx="153">
                  <c:v>-2.4006127920337145E-2</c:v>
                </c:pt>
                <c:pt idx="154">
                  <c:v>-2.37763309076983E-2</c:v>
                </c:pt>
                <c:pt idx="155">
                  <c:v>-2.3852929911911177E-2</c:v>
                </c:pt>
                <c:pt idx="156">
                  <c:v>-2.356185369590201E-2</c:v>
                </c:pt>
                <c:pt idx="157">
                  <c:v>-2.386824971275384E-2</c:v>
                </c:pt>
                <c:pt idx="158">
                  <c:v>-2.6074301034086634E-2</c:v>
                </c:pt>
                <c:pt idx="159">
                  <c:v>-2.9459977020298872E-2</c:v>
                </c:pt>
                <c:pt idx="160">
                  <c:v>-3.007276905400242E-2</c:v>
                </c:pt>
                <c:pt idx="161">
                  <c:v>-2.9842972041363575E-2</c:v>
                </c:pt>
                <c:pt idx="162">
                  <c:v>-3.1405591727307607E-2</c:v>
                </c:pt>
                <c:pt idx="163">
                  <c:v>-3.2585216392186936E-2</c:v>
                </c:pt>
                <c:pt idx="164">
                  <c:v>-3.3611643048640408E-2</c:v>
                </c:pt>
                <c:pt idx="165">
                  <c:v>-3.5204902336269765E-2</c:v>
                </c:pt>
                <c:pt idx="166">
                  <c:v>-3.0991957104557686E-2</c:v>
                </c:pt>
                <c:pt idx="167">
                  <c:v>-1.8307162006894022E-2</c:v>
                </c:pt>
                <c:pt idx="168">
                  <c:v>-1.0815779394867912E-2</c:v>
                </c:pt>
                <c:pt idx="169">
                  <c:v>-1.0662581386442162E-2</c:v>
                </c:pt>
                <c:pt idx="170">
                  <c:v>-1.3037150517043263E-2</c:v>
                </c:pt>
                <c:pt idx="171">
                  <c:v>-1.5396399846802139E-2</c:v>
                </c:pt>
                <c:pt idx="172">
                  <c:v>-1.6698582918422113E-2</c:v>
                </c:pt>
                <c:pt idx="173">
                  <c:v>-1.5748755266181629E-2</c:v>
                </c:pt>
                <c:pt idx="174">
                  <c:v>-1.2133282267330549E-2</c:v>
                </c:pt>
                <c:pt idx="175">
                  <c:v>-1.3619302949061815E-2</c:v>
                </c:pt>
                <c:pt idx="176">
                  <c:v>-1.8184603600153379E-2</c:v>
                </c:pt>
                <c:pt idx="177">
                  <c:v>-1.7694369973190363E-2</c:v>
                </c:pt>
                <c:pt idx="178">
                  <c:v>-1.5227882037533507E-2</c:v>
                </c:pt>
                <c:pt idx="179">
                  <c:v>-1.5610877058598321E-2</c:v>
                </c:pt>
                <c:pt idx="180">
                  <c:v>-1.6667943316737006E-2</c:v>
                </c:pt>
                <c:pt idx="181">
                  <c:v>-1.6284948295672192E-2</c:v>
                </c:pt>
                <c:pt idx="182">
                  <c:v>-1.7035618536959157E-2</c:v>
                </c:pt>
                <c:pt idx="183">
                  <c:v>-1.8812715434699478E-2</c:v>
                </c:pt>
                <c:pt idx="184">
                  <c:v>-1.809268479509784E-2</c:v>
                </c:pt>
                <c:pt idx="185">
                  <c:v>-1.7188816545384906E-2</c:v>
                </c:pt>
                <c:pt idx="186">
                  <c:v>-1.7770968977403458E-2</c:v>
                </c:pt>
                <c:pt idx="187">
                  <c:v>-1.9256989659134506E-2</c:v>
                </c:pt>
                <c:pt idx="188">
                  <c:v>-2.1983914209115316E-2</c:v>
                </c:pt>
                <c:pt idx="189">
                  <c:v>-2.3592493297587225E-2</c:v>
                </c:pt>
                <c:pt idx="190">
                  <c:v>-2.222903102259682E-2</c:v>
                </c:pt>
                <c:pt idx="191">
                  <c:v>-2.1677518192263594E-2</c:v>
                </c:pt>
                <c:pt idx="192">
                  <c:v>-2.3040980467253998E-2</c:v>
                </c:pt>
                <c:pt idx="193">
                  <c:v>-2.4067407123707467E-2</c:v>
                </c:pt>
                <c:pt idx="194">
                  <c:v>-2.563002680965161E-2</c:v>
                </c:pt>
                <c:pt idx="195">
                  <c:v>-2.7927996936039944E-2</c:v>
                </c:pt>
                <c:pt idx="196">
                  <c:v>-2.9184220605132257E-2</c:v>
                </c:pt>
                <c:pt idx="197">
                  <c:v>-2.852546916890094E-2</c:v>
                </c:pt>
                <c:pt idx="198">
                  <c:v>-2.8157793948678789E-2</c:v>
                </c:pt>
                <c:pt idx="199">
                  <c:v>-2.9184220605132257E-2</c:v>
                </c:pt>
                <c:pt idx="200">
                  <c:v>-2.8341631558789864E-2</c:v>
                </c:pt>
                <c:pt idx="201">
                  <c:v>-2.6870930677901261E-2</c:v>
                </c:pt>
                <c:pt idx="202">
                  <c:v>-2.8341631558789864E-2</c:v>
                </c:pt>
                <c:pt idx="203">
                  <c:v>-3.0608962083492983E-2</c:v>
                </c:pt>
                <c:pt idx="204">
                  <c:v>-2.9919571045576451E-2</c:v>
                </c:pt>
                <c:pt idx="205">
                  <c:v>-2.956721562619696E-2</c:v>
                </c:pt>
                <c:pt idx="206">
                  <c:v>-3.0088088854844972E-2</c:v>
                </c:pt>
                <c:pt idx="207">
                  <c:v>-2.9168900804289594E-2</c:v>
                </c:pt>
                <c:pt idx="208">
                  <c:v>-2.9858291842206126E-2</c:v>
                </c:pt>
                <c:pt idx="209">
                  <c:v>-3.0011489850631987E-2</c:v>
                </c:pt>
                <c:pt idx="210">
                  <c:v>-3.1221754117196531E-2</c:v>
                </c:pt>
                <c:pt idx="211">
                  <c:v>-3.2554576790501832E-2</c:v>
                </c:pt>
                <c:pt idx="212">
                  <c:v>-3.33358866334739E-2</c:v>
                </c:pt>
                <c:pt idx="213">
                  <c:v>-3.4193795480658845E-2</c:v>
                </c:pt>
                <c:pt idx="214">
                  <c:v>-3.6307927996936107E-2</c:v>
                </c:pt>
                <c:pt idx="215">
                  <c:v>-3.5633856759862234E-2</c:v>
                </c:pt>
                <c:pt idx="216">
                  <c:v>-3.3504404442742317E-2</c:v>
                </c:pt>
                <c:pt idx="217">
                  <c:v>-3.4990425124473472E-2</c:v>
                </c:pt>
                <c:pt idx="218">
                  <c:v>-3.7364994255074793E-2</c:v>
                </c:pt>
                <c:pt idx="219">
                  <c:v>-3.8805055534278182E-2</c:v>
                </c:pt>
                <c:pt idx="220">
                  <c:v>-3.8805055534278182E-2</c:v>
                </c:pt>
                <c:pt idx="221">
                  <c:v>-4.0842589046342456E-2</c:v>
                </c:pt>
                <c:pt idx="222">
                  <c:v>-4.1562619685944199E-2</c:v>
                </c:pt>
                <c:pt idx="223">
                  <c:v>-4.1286863270777588E-2</c:v>
                </c:pt>
                <c:pt idx="224">
                  <c:v>-4.3002680965147484E-2</c:v>
                </c:pt>
                <c:pt idx="225">
                  <c:v>-4.4795097663730465E-2</c:v>
                </c:pt>
                <c:pt idx="226">
                  <c:v>-4.6373037150517167E-2</c:v>
                </c:pt>
                <c:pt idx="227">
                  <c:v>-4.8962083492914664E-2</c:v>
                </c:pt>
                <c:pt idx="228">
                  <c:v>-4.9973190348525584E-2</c:v>
                </c:pt>
                <c:pt idx="229">
                  <c:v>-4.8257372654155577E-2</c:v>
                </c:pt>
                <c:pt idx="230">
                  <c:v>-4.8762926081961033E-2</c:v>
                </c:pt>
                <c:pt idx="231">
                  <c:v>-5.0601302183071684E-2</c:v>
                </c:pt>
                <c:pt idx="232">
                  <c:v>-5.0754500191497541E-2</c:v>
                </c:pt>
                <c:pt idx="233">
                  <c:v>-5.1520490233627057E-2</c:v>
                </c:pt>
                <c:pt idx="234">
                  <c:v>-5.2133282267330612E-2</c:v>
                </c:pt>
                <c:pt idx="235">
                  <c:v>-5.274607430103416E-2</c:v>
                </c:pt>
                <c:pt idx="236">
                  <c:v>-5.1689008042895473E-2</c:v>
                </c:pt>
                <c:pt idx="237">
                  <c:v>-5.2255840674071359E-2</c:v>
                </c:pt>
                <c:pt idx="238">
                  <c:v>-5.5304481041746553E-2</c:v>
                </c:pt>
                <c:pt idx="239">
                  <c:v>-5.5319800842589105E-2</c:v>
                </c:pt>
                <c:pt idx="240">
                  <c:v>-5.5886633473764886E-2</c:v>
                </c:pt>
                <c:pt idx="241">
                  <c:v>-5.6683263117579513E-2</c:v>
                </c:pt>
                <c:pt idx="242">
                  <c:v>-5.7939486786671823E-2</c:v>
                </c:pt>
                <c:pt idx="243">
                  <c:v>-5.7770968977403407E-2</c:v>
                </c:pt>
                <c:pt idx="244">
                  <c:v>-5.68977403293758E-2</c:v>
                </c:pt>
                <c:pt idx="245">
                  <c:v>-5.8399080811949514E-2</c:v>
                </c:pt>
                <c:pt idx="246">
                  <c:v>-6.0191497510532495E-2</c:v>
                </c:pt>
                <c:pt idx="247">
                  <c:v>-6.2872462657985531E-2</c:v>
                </c:pt>
                <c:pt idx="248">
                  <c:v>-6.5201072386059086E-2</c:v>
                </c:pt>
                <c:pt idx="249">
                  <c:v>-6.553810800459603E-2</c:v>
                </c:pt>
                <c:pt idx="250">
                  <c:v>-6.5369590195327495E-2</c:v>
                </c:pt>
                <c:pt idx="251">
                  <c:v>-6.5829184220605186E-2</c:v>
                </c:pt>
                <c:pt idx="252">
                  <c:v>-6.5967062428188492E-2</c:v>
                </c:pt>
                <c:pt idx="253">
                  <c:v>-6.7790118728456583E-2</c:v>
                </c:pt>
                <c:pt idx="254">
                  <c:v>-6.7805438529299253E-2</c:v>
                </c:pt>
                <c:pt idx="255">
                  <c:v>-6.9214860206817427E-2</c:v>
                </c:pt>
                <c:pt idx="256">
                  <c:v>-7.3152049023362781E-2</c:v>
                </c:pt>
                <c:pt idx="257">
                  <c:v>-7.4990425124473417E-2</c:v>
                </c:pt>
                <c:pt idx="258">
                  <c:v>-7.5312140942167802E-2</c:v>
                </c:pt>
                <c:pt idx="259">
                  <c:v>-7.503638452700119E-2</c:v>
                </c:pt>
                <c:pt idx="260">
                  <c:v>-7.6154729988510195E-2</c:v>
                </c:pt>
                <c:pt idx="261">
                  <c:v>-7.7027958636537802E-2</c:v>
                </c:pt>
                <c:pt idx="262">
                  <c:v>-7.5633856759862186E-2</c:v>
                </c:pt>
                <c:pt idx="263">
                  <c:v>-7.5327460743010471E-2</c:v>
                </c:pt>
                <c:pt idx="264">
                  <c:v>-7.8314821907315341E-2</c:v>
                </c:pt>
                <c:pt idx="265">
                  <c:v>-8.0245116813481523E-2</c:v>
                </c:pt>
                <c:pt idx="266">
                  <c:v>-7.9218690157028052E-2</c:v>
                </c:pt>
                <c:pt idx="267">
                  <c:v>-7.9325928762926143E-2</c:v>
                </c:pt>
                <c:pt idx="268">
                  <c:v>-8.1792416698583004E-2</c:v>
                </c:pt>
                <c:pt idx="269">
                  <c:v>-8.3600153198008537E-2</c:v>
                </c:pt>
                <c:pt idx="270">
                  <c:v>-8.490233626962862E-2</c:v>
                </c:pt>
                <c:pt idx="271">
                  <c:v>-8.3615472998851095E-2</c:v>
                </c:pt>
                <c:pt idx="272">
                  <c:v>-8.2343929528916227E-2</c:v>
                </c:pt>
                <c:pt idx="273">
                  <c:v>-8.5561087705859934E-2</c:v>
                </c:pt>
                <c:pt idx="274">
                  <c:v>-8.7981616238989022E-2</c:v>
                </c:pt>
                <c:pt idx="275">
                  <c:v>-9.0034469551895854E-2</c:v>
                </c:pt>
                <c:pt idx="276">
                  <c:v>-9.063194178475685E-2</c:v>
                </c:pt>
                <c:pt idx="277">
                  <c:v>-9.0739180390655053E-2</c:v>
                </c:pt>
                <c:pt idx="278">
                  <c:v>-9.3772500957487584E-2</c:v>
                </c:pt>
                <c:pt idx="279">
                  <c:v>-9.3512064343163628E-2</c:v>
                </c:pt>
                <c:pt idx="280">
                  <c:v>-9.3986978169283864E-2</c:v>
                </c:pt>
                <c:pt idx="281">
                  <c:v>-9.6897740329375759E-2</c:v>
                </c:pt>
                <c:pt idx="282">
                  <c:v>-9.721945614707013E-2</c:v>
                </c:pt>
                <c:pt idx="283">
                  <c:v>-9.9563385675986243E-2</c:v>
                </c:pt>
                <c:pt idx="284">
                  <c:v>-0.10304098046725402</c:v>
                </c:pt>
                <c:pt idx="285">
                  <c:v>-0.10411336652623525</c:v>
                </c:pt>
                <c:pt idx="286">
                  <c:v>-0.104016913319239</c:v>
                </c:pt>
                <c:pt idx="287">
                  <c:v>-9.2066519440540839E-2</c:v>
                </c:pt>
                <c:pt idx="288">
                  <c:v>-9.3859972517344348E-2</c:v>
                </c:pt>
                <c:pt idx="289">
                  <c:v>-9.4483568075117458E-2</c:v>
                </c:pt>
                <c:pt idx="290">
                  <c:v>-9.3750000000000097E-2</c:v>
                </c:pt>
                <c:pt idx="291">
                  <c:v>-9.4575333277437876E-2</c:v>
                </c:pt>
                <c:pt idx="292">
                  <c:v>-9.573289464849262E-2</c:v>
                </c:pt>
                <c:pt idx="293">
                  <c:v>-9.6634914234833627E-2</c:v>
                </c:pt>
                <c:pt idx="294">
                  <c:v>-0.10038772757923138</c:v>
                </c:pt>
                <c:pt idx="295">
                  <c:v>-0.10259961824969181</c:v>
                </c:pt>
                <c:pt idx="296">
                  <c:v>-0.10278589650453621</c:v>
                </c:pt>
                <c:pt idx="297">
                  <c:v>-0.1033264595517394</c:v>
                </c:pt>
                <c:pt idx="298">
                  <c:v>-0.10325186762667764</c:v>
                </c:pt>
                <c:pt idx="299">
                  <c:v>-0.10624343287123353</c:v>
                </c:pt>
                <c:pt idx="300">
                  <c:v>-0.10913817712227297</c:v>
                </c:pt>
                <c:pt idx="301">
                  <c:v>-0.10861073369565222</c:v>
                </c:pt>
                <c:pt idx="302">
                  <c:v>-0.10881788377584138</c:v>
                </c:pt>
                <c:pt idx="303">
                  <c:v>-0.10985479647702938</c:v>
                </c:pt>
                <c:pt idx="304">
                  <c:v>-0.10885555574430511</c:v>
                </c:pt>
                <c:pt idx="305">
                  <c:v>-0.10921356715606319</c:v>
                </c:pt>
                <c:pt idx="306">
                  <c:v>-0.113091076513821</c:v>
                </c:pt>
                <c:pt idx="307">
                  <c:v>-0.11386983379406862</c:v>
                </c:pt>
                <c:pt idx="308">
                  <c:v>-0.11227550011927898</c:v>
                </c:pt>
                <c:pt idx="309">
                  <c:v>-0.11575474761978027</c:v>
                </c:pt>
                <c:pt idx="310">
                  <c:v>-0.1196013858872767</c:v>
                </c:pt>
                <c:pt idx="311">
                  <c:v>-0.12087025207775275</c:v>
                </c:pt>
                <c:pt idx="312">
                  <c:v>-0.12351331348215992</c:v>
                </c:pt>
                <c:pt idx="313">
                  <c:v>-0.12803718936854122</c:v>
                </c:pt>
                <c:pt idx="314">
                  <c:v>-0.13236187006678812</c:v>
                </c:pt>
                <c:pt idx="315">
                  <c:v>-0.13283351555856376</c:v>
                </c:pt>
                <c:pt idx="316">
                  <c:v>-0.12983348911274975</c:v>
                </c:pt>
                <c:pt idx="317">
                  <c:v>-0.13171399840493792</c:v>
                </c:pt>
                <c:pt idx="318">
                  <c:v>-0.13440850871552473</c:v>
                </c:pt>
                <c:pt idx="319">
                  <c:v>-0.13393555111612973</c:v>
                </c:pt>
                <c:pt idx="320">
                  <c:v>-0.13397494918610919</c:v>
                </c:pt>
                <c:pt idx="321">
                  <c:v>-0.13557287498695256</c:v>
                </c:pt>
                <c:pt idx="322">
                  <c:v>-0.13377798620881326</c:v>
                </c:pt>
                <c:pt idx="323">
                  <c:v>-0.13236187006678812</c:v>
                </c:pt>
                <c:pt idx="324">
                  <c:v>-0.13352203660611967</c:v>
                </c:pt>
                <c:pt idx="325">
                  <c:v>-0.13364015283084418</c:v>
                </c:pt>
                <c:pt idx="326">
                  <c:v>-0.13567165996833533</c:v>
                </c:pt>
                <c:pt idx="327">
                  <c:v>-0.13775012201073705</c:v>
                </c:pt>
                <c:pt idx="328">
                  <c:v>-0.14031409954055524</c:v>
                </c:pt>
                <c:pt idx="329">
                  <c:v>-0.14264958162657998</c:v>
                </c:pt>
                <c:pt idx="330">
                  <c:v>-0.14262957970836912</c:v>
                </c:pt>
                <c:pt idx="331">
                  <c:v>-0.140473486503014</c:v>
                </c:pt>
                <c:pt idx="332">
                  <c:v>-0.14075252092763163</c:v>
                </c:pt>
                <c:pt idx="333">
                  <c:v>-0.14167031045037182</c:v>
                </c:pt>
                <c:pt idx="334">
                  <c:v>-0.14163037585042948</c:v>
                </c:pt>
                <c:pt idx="335">
                  <c:v>-0.14278961466412238</c:v>
                </c:pt>
                <c:pt idx="336">
                  <c:v>-0.14569803770140782</c:v>
                </c:pt>
                <c:pt idx="337">
                  <c:v>-0.1479143218908274</c:v>
                </c:pt>
                <c:pt idx="338">
                  <c:v>-0.14862130250400332</c:v>
                </c:pt>
                <c:pt idx="339">
                  <c:v>-0.14872237082922724</c:v>
                </c:pt>
                <c:pt idx="340">
                  <c:v>-0.14979478959327835</c:v>
                </c:pt>
                <c:pt idx="341">
                  <c:v>-0.15404335065945349</c:v>
                </c:pt>
                <c:pt idx="342">
                  <c:v>-0.1577071102992037</c:v>
                </c:pt>
                <c:pt idx="343">
                  <c:v>-0.1572965976987041</c:v>
                </c:pt>
                <c:pt idx="344">
                  <c:v>-0.15614870968313294</c:v>
                </c:pt>
                <c:pt idx="345">
                  <c:v>-0.15678386616573348</c:v>
                </c:pt>
                <c:pt idx="346">
                  <c:v>-0.15803573012578298</c:v>
                </c:pt>
                <c:pt idx="347">
                  <c:v>-0.15793301639111626</c:v>
                </c:pt>
                <c:pt idx="348">
                  <c:v>-0.1552279484638257</c:v>
                </c:pt>
                <c:pt idx="349">
                  <c:v>-0.15473747523351272</c:v>
                </c:pt>
                <c:pt idx="350">
                  <c:v>-0.15748129233606425</c:v>
                </c:pt>
                <c:pt idx="351">
                  <c:v>-0.15787139689578725</c:v>
                </c:pt>
                <c:pt idx="352">
                  <c:v>-0.16081590553421551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2F13-42BD-A3B2-30E6F5364F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3639712"/>
        <c:axId val="1003640072"/>
      </c:scatterChart>
      <c:valAx>
        <c:axId val="1003639712"/>
        <c:scaling>
          <c:orientation val="minMax"/>
          <c:max val="1100"/>
        </c:scaling>
        <c:delete val="0"/>
        <c:axPos val="b"/>
        <c:numFmt formatCode="General" sourceLinked="1"/>
        <c:majorTickMark val="in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3640072"/>
        <c:crosses val="autoZero"/>
        <c:crossBetween val="midCat"/>
      </c:valAx>
      <c:valAx>
        <c:axId val="1003640072"/>
        <c:scaling>
          <c:orientation val="minMax"/>
          <c:max val="0.5"/>
          <c:min val="-1"/>
        </c:scaling>
        <c:delete val="0"/>
        <c:axPos val="l"/>
        <c:numFmt formatCode="General" sourceLinked="1"/>
        <c:majorTickMark val="in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3639712"/>
        <c:crosses val="autoZero"/>
        <c:crossBetween val="midCat"/>
        <c:majorUnit val="0.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230505</xdr:colOff>
      <xdr:row>6</xdr:row>
      <xdr:rowOff>47625</xdr:rowOff>
    </xdr:from>
    <xdr:to>
      <xdr:col>16</xdr:col>
      <xdr:colOff>321945</xdr:colOff>
      <xdr:row>21</xdr:row>
      <xdr:rowOff>47625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F107BB8-46CE-63E5-5DB7-CFF3F24BE1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316230</xdr:colOff>
      <xdr:row>3</xdr:row>
      <xdr:rowOff>3810</xdr:rowOff>
    </xdr:from>
    <xdr:to>
      <xdr:col>8</xdr:col>
      <xdr:colOff>407670</xdr:colOff>
      <xdr:row>18</xdr:row>
      <xdr:rowOff>3810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3A54C4-ADD6-4E14-9167-031D893B8F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</xdr:row>
      <xdr:rowOff>0</xdr:rowOff>
    </xdr:from>
    <xdr:to>
      <xdr:col>17</xdr:col>
      <xdr:colOff>91440</xdr:colOff>
      <xdr:row>18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251D022-4D46-4772-93BE-0EF798CFB0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19</xdr:row>
      <xdr:rowOff>0</xdr:rowOff>
    </xdr:from>
    <xdr:to>
      <xdr:col>17</xdr:col>
      <xdr:colOff>91440</xdr:colOff>
      <xdr:row>34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D7A9A1D-A733-4E77-98D3-FC4BFC805B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397FE3-7512-4F8D-B412-6753F8C5B041}">
  <dimension ref="A2:B4"/>
  <sheetViews>
    <sheetView workbookViewId="0">
      <selection activeCell="B5" sqref="B5"/>
    </sheetView>
  </sheetViews>
  <sheetFormatPr defaultRowHeight="14.4" x14ac:dyDescent="0.55000000000000004"/>
  <sheetData>
    <row r="2" spans="1:2" x14ac:dyDescent="0.55000000000000004">
      <c r="A2" t="s">
        <v>6</v>
      </c>
    </row>
    <row r="4" spans="1:2" x14ac:dyDescent="0.55000000000000004">
      <c r="B4" t="s">
        <v>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81CDA3-D8B8-449C-B428-9E0C3BB0CBEE}">
  <dimension ref="B2:K889"/>
  <sheetViews>
    <sheetView topLeftCell="A96" workbookViewId="0">
      <selection activeCell="A59" sqref="A59"/>
    </sheetView>
  </sheetViews>
  <sheetFormatPr defaultRowHeight="14.4" x14ac:dyDescent="0.55000000000000004"/>
  <sheetData>
    <row r="2" spans="2:11" x14ac:dyDescent="0.55000000000000004">
      <c r="B2" t="s">
        <v>0</v>
      </c>
      <c r="C2" t="s">
        <v>1</v>
      </c>
      <c r="D2" t="s">
        <v>1</v>
      </c>
      <c r="E2" t="s">
        <v>1</v>
      </c>
      <c r="F2" t="s">
        <v>2</v>
      </c>
      <c r="G2" t="s">
        <v>2</v>
      </c>
      <c r="H2" t="s">
        <v>2</v>
      </c>
      <c r="I2" t="s">
        <v>3</v>
      </c>
      <c r="J2" t="s">
        <v>3</v>
      </c>
      <c r="K2" t="s">
        <v>3</v>
      </c>
    </row>
    <row r="3" spans="2:11" x14ac:dyDescent="0.55000000000000004">
      <c r="B3">
        <v>0</v>
      </c>
      <c r="C3">
        <v>14.439</v>
      </c>
      <c r="D3">
        <v>29.440999999999999</v>
      </c>
      <c r="E3">
        <v>13.234999999999999</v>
      </c>
      <c r="F3">
        <v>11.407</v>
      </c>
      <c r="G3">
        <v>29.733000000000001</v>
      </c>
      <c r="H3">
        <v>8.9250000000000007</v>
      </c>
      <c r="I3">
        <v>23.684000000000001</v>
      </c>
      <c r="J3">
        <v>23.361999999999998</v>
      </c>
      <c r="K3">
        <v>65.275000000000006</v>
      </c>
    </row>
    <row r="4" spans="2:11" x14ac:dyDescent="0.55000000000000004">
      <c r="B4">
        <v>4</v>
      </c>
      <c r="C4">
        <v>14.702999999999999</v>
      </c>
      <c r="D4">
        <v>29.446000000000002</v>
      </c>
      <c r="E4">
        <v>13.364000000000001</v>
      </c>
      <c r="F4">
        <v>11.458</v>
      </c>
      <c r="G4">
        <v>29.808</v>
      </c>
      <c r="H4">
        <v>8.9410000000000007</v>
      </c>
      <c r="I4">
        <v>23.611999999999998</v>
      </c>
      <c r="J4">
        <v>23.582999999999998</v>
      </c>
      <c r="K4">
        <v>64.787000000000006</v>
      </c>
    </row>
    <row r="5" spans="2:11" x14ac:dyDescent="0.55000000000000004">
      <c r="B5">
        <v>8</v>
      </c>
      <c r="C5">
        <v>14.935</v>
      </c>
      <c r="D5">
        <v>29.367000000000001</v>
      </c>
      <c r="E5">
        <v>13.397</v>
      </c>
      <c r="F5">
        <v>11.448</v>
      </c>
      <c r="G5">
        <v>29.914000000000001</v>
      </c>
      <c r="H5">
        <v>8.9629999999999992</v>
      </c>
      <c r="I5">
        <v>23.524999999999999</v>
      </c>
      <c r="J5">
        <v>23.591999999999999</v>
      </c>
      <c r="K5">
        <v>64.418999999999997</v>
      </c>
    </row>
    <row r="6" spans="2:11" x14ac:dyDescent="0.55000000000000004">
      <c r="B6">
        <v>12</v>
      </c>
      <c r="C6">
        <v>15.02</v>
      </c>
      <c r="D6">
        <v>29.459</v>
      </c>
      <c r="E6">
        <v>13.416</v>
      </c>
      <c r="F6">
        <v>11.452999999999999</v>
      </c>
      <c r="G6">
        <v>29.946999999999999</v>
      </c>
      <c r="H6">
        <v>9.0060000000000002</v>
      </c>
      <c r="I6">
        <v>23.597000000000001</v>
      </c>
      <c r="J6">
        <v>23.561</v>
      </c>
      <c r="K6">
        <v>64.513999999999996</v>
      </c>
    </row>
    <row r="7" spans="2:11" x14ac:dyDescent="0.55000000000000004">
      <c r="B7">
        <v>16</v>
      </c>
      <c r="C7">
        <v>15.083</v>
      </c>
      <c r="D7">
        <v>29.582999999999998</v>
      </c>
      <c r="E7">
        <v>13.456</v>
      </c>
      <c r="F7">
        <v>11.45</v>
      </c>
      <c r="G7">
        <v>29.901</v>
      </c>
      <c r="H7">
        <v>9.0340000000000007</v>
      </c>
      <c r="I7">
        <v>23.994</v>
      </c>
      <c r="J7">
        <v>23.539000000000001</v>
      </c>
      <c r="K7">
        <v>64.554000000000002</v>
      </c>
    </row>
    <row r="8" spans="2:11" x14ac:dyDescent="0.55000000000000004">
      <c r="B8">
        <v>20</v>
      </c>
      <c r="C8">
        <v>15.305</v>
      </c>
      <c r="D8">
        <v>29.672000000000001</v>
      </c>
      <c r="E8">
        <v>13.52</v>
      </c>
      <c r="F8">
        <v>11.478999999999999</v>
      </c>
      <c r="G8">
        <v>29.893000000000001</v>
      </c>
      <c r="H8">
        <v>9.0779999999999994</v>
      </c>
      <c r="I8">
        <v>24.158999999999999</v>
      </c>
      <c r="J8">
        <v>23.527000000000001</v>
      </c>
      <c r="K8">
        <v>64.531000000000006</v>
      </c>
    </row>
    <row r="9" spans="2:11" x14ac:dyDescent="0.55000000000000004">
      <c r="B9">
        <v>24</v>
      </c>
      <c r="C9">
        <v>15.319000000000001</v>
      </c>
      <c r="D9">
        <v>29.585999999999999</v>
      </c>
      <c r="E9">
        <v>13.634</v>
      </c>
      <c r="F9">
        <v>11.537000000000001</v>
      </c>
      <c r="G9">
        <v>29.853999999999999</v>
      </c>
      <c r="H9">
        <v>9.0950000000000006</v>
      </c>
      <c r="I9">
        <v>24.224</v>
      </c>
      <c r="J9">
        <v>23.596</v>
      </c>
      <c r="K9">
        <v>64.59</v>
      </c>
    </row>
    <row r="10" spans="2:11" x14ac:dyDescent="0.55000000000000004">
      <c r="B10">
        <v>28</v>
      </c>
      <c r="C10">
        <v>15.172000000000001</v>
      </c>
      <c r="D10">
        <v>29.457999999999998</v>
      </c>
      <c r="E10">
        <v>13.653</v>
      </c>
      <c r="F10">
        <v>11.519</v>
      </c>
      <c r="G10">
        <v>29.905000000000001</v>
      </c>
      <c r="H10">
        <v>9.1050000000000004</v>
      </c>
      <c r="I10">
        <v>24.800999999999998</v>
      </c>
      <c r="J10">
        <v>23.646999999999998</v>
      </c>
      <c r="K10">
        <v>64.507000000000005</v>
      </c>
    </row>
    <row r="11" spans="2:11" x14ac:dyDescent="0.55000000000000004">
      <c r="B11">
        <v>32</v>
      </c>
      <c r="C11">
        <v>15.182</v>
      </c>
      <c r="D11">
        <v>29.388000000000002</v>
      </c>
      <c r="E11">
        <v>13.526</v>
      </c>
      <c r="F11">
        <v>11.483000000000001</v>
      </c>
      <c r="G11">
        <v>30.056000000000001</v>
      </c>
      <c r="H11">
        <v>9.0950000000000006</v>
      </c>
      <c r="I11">
        <v>25.096</v>
      </c>
      <c r="J11">
        <v>23.68</v>
      </c>
      <c r="K11">
        <v>64.471000000000004</v>
      </c>
    </row>
    <row r="12" spans="2:11" x14ac:dyDescent="0.55000000000000004">
      <c r="B12">
        <v>36</v>
      </c>
      <c r="C12">
        <v>15.154999999999999</v>
      </c>
      <c r="D12">
        <v>29.475000000000001</v>
      </c>
      <c r="E12">
        <v>13.539</v>
      </c>
      <c r="F12">
        <v>11.526999999999999</v>
      </c>
      <c r="G12">
        <v>30.251999999999999</v>
      </c>
      <c r="H12">
        <v>9.1219999999999999</v>
      </c>
      <c r="I12">
        <v>25.097999999999999</v>
      </c>
      <c r="J12">
        <v>23.696000000000002</v>
      </c>
      <c r="K12">
        <v>64.430000000000007</v>
      </c>
    </row>
    <row r="13" spans="2:11" x14ac:dyDescent="0.55000000000000004">
      <c r="B13">
        <v>40</v>
      </c>
      <c r="C13">
        <v>15.215</v>
      </c>
      <c r="D13">
        <v>29.678999999999998</v>
      </c>
      <c r="E13">
        <v>13.672000000000001</v>
      </c>
      <c r="F13">
        <v>11.62</v>
      </c>
      <c r="G13">
        <v>30.216999999999999</v>
      </c>
      <c r="H13">
        <v>9.1920000000000002</v>
      </c>
      <c r="I13">
        <v>25.186</v>
      </c>
      <c r="J13">
        <v>23.74</v>
      </c>
      <c r="K13">
        <v>64.397000000000006</v>
      </c>
    </row>
    <row r="14" spans="2:11" x14ac:dyDescent="0.55000000000000004">
      <c r="B14">
        <v>44</v>
      </c>
      <c r="C14">
        <v>15.286</v>
      </c>
      <c r="D14">
        <v>29.571000000000002</v>
      </c>
      <c r="E14">
        <v>13.644</v>
      </c>
      <c r="F14">
        <v>11.641</v>
      </c>
      <c r="G14">
        <v>30.152000000000001</v>
      </c>
      <c r="H14">
        <v>9.1920000000000002</v>
      </c>
      <c r="I14">
        <v>25.27</v>
      </c>
      <c r="J14">
        <v>23.853000000000002</v>
      </c>
      <c r="K14">
        <v>64.491</v>
      </c>
    </row>
    <row r="15" spans="2:11" x14ac:dyDescent="0.55000000000000004">
      <c r="B15">
        <v>48</v>
      </c>
      <c r="C15">
        <v>15.25</v>
      </c>
      <c r="D15">
        <v>29.274999999999999</v>
      </c>
      <c r="E15">
        <v>13.706</v>
      </c>
      <c r="F15">
        <v>11.689</v>
      </c>
      <c r="G15">
        <v>30.227</v>
      </c>
      <c r="H15">
        <v>9.1969999999999992</v>
      </c>
      <c r="I15">
        <v>25.564</v>
      </c>
      <c r="J15">
        <v>23.959</v>
      </c>
      <c r="K15">
        <v>64.587999999999994</v>
      </c>
    </row>
    <row r="16" spans="2:11" x14ac:dyDescent="0.55000000000000004">
      <c r="B16">
        <v>52</v>
      </c>
      <c r="C16">
        <v>15.340999999999999</v>
      </c>
      <c r="D16">
        <v>29.372</v>
      </c>
      <c r="E16">
        <v>13.891</v>
      </c>
      <c r="F16">
        <v>11.677</v>
      </c>
      <c r="G16">
        <v>30.213000000000001</v>
      </c>
      <c r="H16">
        <v>9.2080000000000002</v>
      </c>
      <c r="I16">
        <v>25.834</v>
      </c>
      <c r="J16">
        <v>24.004000000000001</v>
      </c>
      <c r="K16">
        <v>64.789000000000001</v>
      </c>
    </row>
    <row r="17" spans="2:11" x14ac:dyDescent="0.55000000000000004">
      <c r="B17">
        <v>56</v>
      </c>
      <c r="C17">
        <v>15.412000000000001</v>
      </c>
      <c r="D17">
        <v>29.571000000000002</v>
      </c>
      <c r="E17">
        <v>13.917999999999999</v>
      </c>
      <c r="F17">
        <v>11.666</v>
      </c>
      <c r="G17">
        <v>30.263000000000002</v>
      </c>
      <c r="H17">
        <v>9.2249999999999996</v>
      </c>
      <c r="I17">
        <v>25.951000000000001</v>
      </c>
      <c r="J17">
        <v>24.024000000000001</v>
      </c>
      <c r="K17">
        <v>64.962999999999994</v>
      </c>
    </row>
    <row r="18" spans="2:11" x14ac:dyDescent="0.55000000000000004">
      <c r="B18">
        <v>60</v>
      </c>
      <c r="C18">
        <v>15.467000000000001</v>
      </c>
      <c r="D18">
        <v>29.506</v>
      </c>
      <c r="E18">
        <v>13.868</v>
      </c>
      <c r="F18">
        <v>11.699</v>
      </c>
      <c r="G18">
        <v>30.393000000000001</v>
      </c>
      <c r="H18">
        <v>9.1910000000000007</v>
      </c>
      <c r="I18">
        <v>25.998000000000001</v>
      </c>
      <c r="J18">
        <v>24.05</v>
      </c>
      <c r="K18">
        <v>65.061000000000007</v>
      </c>
    </row>
    <row r="19" spans="2:11" x14ac:dyDescent="0.55000000000000004">
      <c r="B19">
        <v>64</v>
      </c>
      <c r="C19">
        <v>15.561</v>
      </c>
      <c r="D19">
        <v>29.475999999999999</v>
      </c>
      <c r="E19">
        <v>13.882999999999999</v>
      </c>
      <c r="F19">
        <v>11.733000000000001</v>
      </c>
      <c r="G19">
        <v>30.471</v>
      </c>
      <c r="H19">
        <v>9.1389999999999993</v>
      </c>
      <c r="I19">
        <v>26.003</v>
      </c>
      <c r="J19">
        <v>24.030999999999999</v>
      </c>
      <c r="K19">
        <v>65.05</v>
      </c>
    </row>
    <row r="20" spans="2:11" x14ac:dyDescent="0.55000000000000004">
      <c r="B20">
        <v>68</v>
      </c>
      <c r="C20">
        <v>15.657</v>
      </c>
      <c r="D20">
        <v>29.498999999999999</v>
      </c>
      <c r="E20">
        <v>13.891999999999999</v>
      </c>
      <c r="F20">
        <v>11.79</v>
      </c>
      <c r="G20">
        <v>30.483000000000001</v>
      </c>
      <c r="H20">
        <v>9.1289999999999996</v>
      </c>
      <c r="I20">
        <v>26.093</v>
      </c>
      <c r="J20">
        <v>24.029</v>
      </c>
      <c r="K20">
        <v>64.888999999999996</v>
      </c>
    </row>
    <row r="21" spans="2:11" x14ac:dyDescent="0.55000000000000004">
      <c r="B21">
        <v>72</v>
      </c>
      <c r="C21">
        <v>15.654999999999999</v>
      </c>
      <c r="D21">
        <v>29.602</v>
      </c>
      <c r="E21">
        <v>13.814</v>
      </c>
      <c r="F21">
        <v>11.689</v>
      </c>
      <c r="G21">
        <v>30.481000000000002</v>
      </c>
      <c r="H21">
        <v>9.1289999999999996</v>
      </c>
      <c r="I21">
        <v>26.216000000000001</v>
      </c>
      <c r="J21">
        <v>24.09</v>
      </c>
      <c r="K21">
        <v>64.751000000000005</v>
      </c>
    </row>
    <row r="22" spans="2:11" x14ac:dyDescent="0.55000000000000004">
      <c r="B22">
        <v>76</v>
      </c>
      <c r="C22">
        <v>15.548</v>
      </c>
      <c r="D22">
        <v>29.632000000000001</v>
      </c>
      <c r="E22">
        <v>13.81</v>
      </c>
      <c r="F22">
        <v>11.683999999999999</v>
      </c>
      <c r="G22">
        <v>30.547000000000001</v>
      </c>
      <c r="H22">
        <v>9.1319999999999997</v>
      </c>
      <c r="I22">
        <v>26.305</v>
      </c>
      <c r="J22">
        <v>23.995000000000001</v>
      </c>
      <c r="K22">
        <v>64.748999999999995</v>
      </c>
    </row>
    <row r="23" spans="2:11" x14ac:dyDescent="0.55000000000000004">
      <c r="B23">
        <v>80</v>
      </c>
      <c r="C23">
        <v>15.654999999999999</v>
      </c>
      <c r="D23">
        <v>29.585000000000001</v>
      </c>
      <c r="E23">
        <v>13.769</v>
      </c>
      <c r="F23">
        <v>11.801</v>
      </c>
      <c r="G23">
        <v>30.613</v>
      </c>
      <c r="H23">
        <v>9.1189999999999998</v>
      </c>
      <c r="I23">
        <v>26.27</v>
      </c>
      <c r="J23">
        <v>23.933</v>
      </c>
      <c r="K23">
        <v>64.747</v>
      </c>
    </row>
    <row r="24" spans="2:11" x14ac:dyDescent="0.55000000000000004">
      <c r="B24">
        <v>84</v>
      </c>
      <c r="C24">
        <v>15.798</v>
      </c>
      <c r="D24">
        <v>29.763000000000002</v>
      </c>
      <c r="E24">
        <v>13.675000000000001</v>
      </c>
      <c r="F24">
        <v>11.805</v>
      </c>
      <c r="G24">
        <v>30.614000000000001</v>
      </c>
      <c r="H24">
        <v>9.1620000000000008</v>
      </c>
      <c r="I24">
        <v>26.21</v>
      </c>
      <c r="J24">
        <v>23.795999999999999</v>
      </c>
      <c r="K24">
        <v>64.715000000000003</v>
      </c>
    </row>
    <row r="25" spans="2:11" x14ac:dyDescent="0.55000000000000004">
      <c r="B25">
        <v>88</v>
      </c>
      <c r="C25">
        <v>15.839</v>
      </c>
      <c r="D25">
        <v>29.738</v>
      </c>
      <c r="E25">
        <v>13.757</v>
      </c>
      <c r="F25">
        <v>11.808999999999999</v>
      </c>
      <c r="G25">
        <v>30.54</v>
      </c>
      <c r="H25">
        <v>9.2100000000000009</v>
      </c>
      <c r="I25">
        <v>26.192</v>
      </c>
      <c r="J25">
        <v>23.613</v>
      </c>
      <c r="K25">
        <v>64.725999999999999</v>
      </c>
    </row>
    <row r="26" spans="2:11" x14ac:dyDescent="0.55000000000000004">
      <c r="B26">
        <v>92</v>
      </c>
      <c r="C26">
        <v>15.86</v>
      </c>
      <c r="D26">
        <v>29.420999999999999</v>
      </c>
      <c r="E26">
        <v>13.816000000000001</v>
      </c>
      <c r="F26">
        <v>11.773999999999999</v>
      </c>
      <c r="G26">
        <v>30.547000000000001</v>
      </c>
      <c r="H26">
        <v>9.2260000000000009</v>
      </c>
      <c r="I26">
        <v>26.050999999999998</v>
      </c>
      <c r="J26">
        <v>23.512</v>
      </c>
      <c r="K26">
        <v>64.741</v>
      </c>
    </row>
    <row r="27" spans="2:11" x14ac:dyDescent="0.55000000000000004">
      <c r="B27">
        <v>96</v>
      </c>
      <c r="C27">
        <v>15.821</v>
      </c>
      <c r="D27">
        <v>29.47</v>
      </c>
      <c r="E27">
        <v>13.811</v>
      </c>
      <c r="F27">
        <v>11.776</v>
      </c>
      <c r="G27">
        <v>30.576000000000001</v>
      </c>
      <c r="H27">
        <v>9.2739999999999991</v>
      </c>
      <c r="I27">
        <v>25.968</v>
      </c>
      <c r="J27">
        <v>23.404</v>
      </c>
      <c r="K27">
        <v>64.870999999999995</v>
      </c>
    </row>
    <row r="28" spans="2:11" x14ac:dyDescent="0.55000000000000004">
      <c r="B28">
        <v>100</v>
      </c>
      <c r="C28">
        <v>15.837999999999999</v>
      </c>
      <c r="D28">
        <v>29.527999999999999</v>
      </c>
      <c r="E28">
        <v>13.738</v>
      </c>
      <c r="F28">
        <v>11.872999999999999</v>
      </c>
      <c r="G28">
        <v>30.448</v>
      </c>
      <c r="H28">
        <v>9.2479999999999993</v>
      </c>
      <c r="I28">
        <v>25.952000000000002</v>
      </c>
      <c r="J28">
        <v>23.501000000000001</v>
      </c>
      <c r="K28">
        <v>64.834000000000003</v>
      </c>
    </row>
    <row r="29" spans="2:11" x14ac:dyDescent="0.55000000000000004">
      <c r="B29">
        <v>104</v>
      </c>
      <c r="C29">
        <v>15.756</v>
      </c>
      <c r="D29">
        <v>29.498000000000001</v>
      </c>
      <c r="E29">
        <v>13.742000000000001</v>
      </c>
      <c r="F29">
        <v>11.944000000000001</v>
      </c>
      <c r="G29">
        <v>30.463000000000001</v>
      </c>
      <c r="H29">
        <v>9.2439999999999998</v>
      </c>
      <c r="I29">
        <v>25.898</v>
      </c>
      <c r="J29">
        <v>23.588000000000001</v>
      </c>
      <c r="K29">
        <v>64.774000000000001</v>
      </c>
    </row>
    <row r="30" spans="2:11" x14ac:dyDescent="0.55000000000000004">
      <c r="B30">
        <v>108</v>
      </c>
      <c r="C30">
        <v>15.644</v>
      </c>
      <c r="D30">
        <v>29.661000000000001</v>
      </c>
      <c r="E30">
        <v>13.795999999999999</v>
      </c>
      <c r="F30">
        <v>11.936999999999999</v>
      </c>
      <c r="G30">
        <v>30.571000000000002</v>
      </c>
      <c r="H30">
        <v>9.2720000000000002</v>
      </c>
      <c r="I30">
        <v>25.905000000000001</v>
      </c>
      <c r="J30">
        <v>23.643999999999998</v>
      </c>
      <c r="K30">
        <v>64.835999999999999</v>
      </c>
    </row>
    <row r="31" spans="2:11" x14ac:dyDescent="0.55000000000000004">
      <c r="B31">
        <v>112</v>
      </c>
      <c r="C31">
        <v>15.651999999999999</v>
      </c>
      <c r="D31">
        <v>29.71</v>
      </c>
      <c r="E31">
        <v>13.811999999999999</v>
      </c>
      <c r="F31">
        <v>11.936999999999999</v>
      </c>
      <c r="G31">
        <v>30.616</v>
      </c>
      <c r="H31">
        <v>9.2490000000000006</v>
      </c>
      <c r="I31">
        <v>25.841000000000001</v>
      </c>
      <c r="J31">
        <v>23.812000000000001</v>
      </c>
      <c r="K31">
        <v>64.858000000000004</v>
      </c>
    </row>
    <row r="32" spans="2:11" x14ac:dyDescent="0.55000000000000004">
      <c r="B32">
        <v>116</v>
      </c>
      <c r="C32">
        <v>15.667</v>
      </c>
      <c r="D32">
        <v>29.751000000000001</v>
      </c>
      <c r="E32">
        <v>13.881</v>
      </c>
      <c r="F32">
        <v>11.968</v>
      </c>
      <c r="G32">
        <v>30.593</v>
      </c>
      <c r="H32">
        <v>9.2390000000000008</v>
      </c>
      <c r="I32">
        <v>25.802</v>
      </c>
      <c r="J32">
        <v>23.861000000000001</v>
      </c>
      <c r="K32">
        <v>64.891999999999996</v>
      </c>
    </row>
    <row r="33" spans="2:11" x14ac:dyDescent="0.55000000000000004">
      <c r="B33">
        <v>120</v>
      </c>
      <c r="C33">
        <v>15.663</v>
      </c>
      <c r="D33">
        <v>29.794</v>
      </c>
      <c r="E33">
        <v>13.781000000000001</v>
      </c>
      <c r="F33">
        <v>11.952999999999999</v>
      </c>
      <c r="G33">
        <v>30.542999999999999</v>
      </c>
      <c r="H33">
        <v>9.2439999999999998</v>
      </c>
      <c r="I33">
        <v>26.01</v>
      </c>
      <c r="J33">
        <v>23.853999999999999</v>
      </c>
      <c r="K33">
        <v>64.885999999999996</v>
      </c>
    </row>
    <row r="34" spans="2:11" x14ac:dyDescent="0.55000000000000004">
      <c r="B34">
        <v>124</v>
      </c>
      <c r="C34">
        <v>15.74</v>
      </c>
      <c r="D34">
        <v>29.837</v>
      </c>
      <c r="E34">
        <v>13.685</v>
      </c>
      <c r="F34">
        <v>11.911</v>
      </c>
      <c r="G34">
        <v>30.512</v>
      </c>
      <c r="H34">
        <v>9.2539999999999996</v>
      </c>
      <c r="I34">
        <v>26.216999999999999</v>
      </c>
      <c r="J34">
        <v>23.943999999999999</v>
      </c>
      <c r="K34">
        <v>64.832999999999998</v>
      </c>
    </row>
    <row r="35" spans="2:11" x14ac:dyDescent="0.55000000000000004">
      <c r="B35">
        <v>128</v>
      </c>
      <c r="C35">
        <v>15.794</v>
      </c>
      <c r="D35">
        <v>29.795999999999999</v>
      </c>
      <c r="E35">
        <v>14.204000000000001</v>
      </c>
      <c r="F35">
        <v>11.913</v>
      </c>
      <c r="G35">
        <v>30.478000000000002</v>
      </c>
      <c r="H35">
        <v>9.2609999999999992</v>
      </c>
      <c r="I35">
        <v>26.338999999999999</v>
      </c>
      <c r="J35">
        <v>23.992999999999999</v>
      </c>
      <c r="K35">
        <v>64.872</v>
      </c>
    </row>
    <row r="36" spans="2:11" x14ac:dyDescent="0.55000000000000004">
      <c r="B36">
        <v>132</v>
      </c>
      <c r="C36">
        <v>15.691000000000001</v>
      </c>
      <c r="D36">
        <v>29.734000000000002</v>
      </c>
      <c r="E36">
        <v>14.788</v>
      </c>
      <c r="F36">
        <v>11.882</v>
      </c>
      <c r="G36">
        <v>30.497</v>
      </c>
      <c r="H36">
        <v>9.2929999999999993</v>
      </c>
      <c r="I36">
        <v>26.414999999999999</v>
      </c>
      <c r="J36">
        <v>24.065000000000001</v>
      </c>
      <c r="K36">
        <v>64.896000000000001</v>
      </c>
    </row>
    <row r="37" spans="2:11" x14ac:dyDescent="0.55000000000000004">
      <c r="B37">
        <v>136</v>
      </c>
      <c r="C37">
        <v>15.574</v>
      </c>
      <c r="D37">
        <v>29.795999999999999</v>
      </c>
      <c r="E37">
        <v>14.897</v>
      </c>
      <c r="F37">
        <v>11.808</v>
      </c>
      <c r="G37">
        <v>30.631</v>
      </c>
      <c r="H37">
        <v>9.33</v>
      </c>
      <c r="I37">
        <v>26.611999999999998</v>
      </c>
      <c r="J37">
        <v>24.206</v>
      </c>
      <c r="K37">
        <v>64.831999999999994</v>
      </c>
    </row>
    <row r="38" spans="2:11" x14ac:dyDescent="0.55000000000000004">
      <c r="B38">
        <v>140</v>
      </c>
      <c r="C38">
        <v>15.611000000000001</v>
      </c>
      <c r="D38">
        <v>29.954999999999998</v>
      </c>
      <c r="E38">
        <v>14.954000000000001</v>
      </c>
      <c r="F38">
        <v>11.805</v>
      </c>
      <c r="G38">
        <v>30.731000000000002</v>
      </c>
      <c r="H38">
        <v>9.3160000000000007</v>
      </c>
      <c r="I38">
        <v>26.478000000000002</v>
      </c>
      <c r="J38">
        <v>24.376999999999999</v>
      </c>
      <c r="K38">
        <v>64.78</v>
      </c>
    </row>
    <row r="39" spans="2:11" x14ac:dyDescent="0.55000000000000004">
      <c r="B39">
        <v>144</v>
      </c>
      <c r="C39">
        <v>15.785</v>
      </c>
      <c r="D39">
        <v>30.013000000000002</v>
      </c>
      <c r="E39">
        <v>15.058999999999999</v>
      </c>
      <c r="F39">
        <v>11.775</v>
      </c>
      <c r="G39">
        <v>30.75</v>
      </c>
      <c r="H39">
        <v>9.2970000000000006</v>
      </c>
      <c r="I39">
        <v>26.24</v>
      </c>
      <c r="J39">
        <v>24.512</v>
      </c>
      <c r="K39">
        <v>64.825999999999993</v>
      </c>
    </row>
    <row r="40" spans="2:11" x14ac:dyDescent="0.55000000000000004">
      <c r="B40">
        <v>148</v>
      </c>
      <c r="C40">
        <v>15.782</v>
      </c>
      <c r="D40">
        <v>29.972999999999999</v>
      </c>
      <c r="E40">
        <v>15.111000000000001</v>
      </c>
      <c r="F40">
        <v>11.756</v>
      </c>
      <c r="G40">
        <v>30.844999999999999</v>
      </c>
      <c r="H40">
        <v>9.3040000000000003</v>
      </c>
      <c r="I40">
        <v>26.364999999999998</v>
      </c>
      <c r="J40">
        <v>24.645</v>
      </c>
      <c r="K40">
        <v>64.796000000000006</v>
      </c>
    </row>
    <row r="41" spans="2:11" x14ac:dyDescent="0.55000000000000004">
      <c r="B41">
        <v>152</v>
      </c>
      <c r="C41">
        <v>15.737</v>
      </c>
      <c r="D41">
        <v>29.954000000000001</v>
      </c>
      <c r="E41">
        <v>15.052</v>
      </c>
      <c r="F41">
        <v>11.787000000000001</v>
      </c>
      <c r="G41">
        <v>30.89</v>
      </c>
      <c r="H41">
        <v>9.2859999999999996</v>
      </c>
      <c r="I41">
        <v>26.422000000000001</v>
      </c>
      <c r="J41">
        <v>24.699000000000002</v>
      </c>
      <c r="K41">
        <v>64.778000000000006</v>
      </c>
    </row>
    <row r="42" spans="2:11" x14ac:dyDescent="0.55000000000000004">
      <c r="B42">
        <v>156</v>
      </c>
      <c r="C42">
        <v>15.757</v>
      </c>
      <c r="D42">
        <v>29.911999999999999</v>
      </c>
      <c r="E42">
        <v>14.974</v>
      </c>
      <c r="F42">
        <v>11.811999999999999</v>
      </c>
      <c r="G42">
        <v>30.856000000000002</v>
      </c>
      <c r="H42">
        <v>9.3260000000000005</v>
      </c>
      <c r="I42">
        <v>26.366</v>
      </c>
      <c r="J42">
        <v>24.742000000000001</v>
      </c>
      <c r="K42">
        <v>64.843999999999994</v>
      </c>
    </row>
    <row r="43" spans="2:11" x14ac:dyDescent="0.55000000000000004">
      <c r="B43">
        <v>160</v>
      </c>
      <c r="C43">
        <v>15.754</v>
      </c>
      <c r="D43">
        <v>29.959</v>
      </c>
      <c r="E43">
        <v>15.079000000000001</v>
      </c>
      <c r="F43">
        <v>11.815</v>
      </c>
      <c r="G43">
        <v>30.824999999999999</v>
      </c>
      <c r="H43">
        <v>9.3279999999999994</v>
      </c>
      <c r="I43">
        <v>26.273</v>
      </c>
      <c r="J43">
        <v>24.74</v>
      </c>
      <c r="K43">
        <v>64.81</v>
      </c>
    </row>
    <row r="44" spans="2:11" x14ac:dyDescent="0.55000000000000004">
      <c r="B44">
        <v>164</v>
      </c>
      <c r="C44">
        <v>15.744</v>
      </c>
      <c r="D44">
        <v>29.946999999999999</v>
      </c>
      <c r="E44">
        <v>15.157999999999999</v>
      </c>
      <c r="F44">
        <v>11.743</v>
      </c>
      <c r="G44">
        <v>30.803000000000001</v>
      </c>
      <c r="H44">
        <v>9.3010000000000002</v>
      </c>
      <c r="I44">
        <v>26.434999999999999</v>
      </c>
      <c r="J44">
        <v>24.719000000000001</v>
      </c>
      <c r="K44">
        <v>64.760999999999996</v>
      </c>
    </row>
    <row r="45" spans="2:11" x14ac:dyDescent="0.55000000000000004">
      <c r="B45">
        <v>168</v>
      </c>
      <c r="C45">
        <v>15.707000000000001</v>
      </c>
      <c r="D45">
        <v>29.934000000000001</v>
      </c>
      <c r="E45">
        <v>15.093999999999999</v>
      </c>
      <c r="F45">
        <v>11.738</v>
      </c>
      <c r="G45">
        <v>30.808</v>
      </c>
      <c r="H45">
        <v>9.3559999999999999</v>
      </c>
      <c r="I45">
        <v>26.568000000000001</v>
      </c>
      <c r="J45">
        <v>24.818999999999999</v>
      </c>
      <c r="K45">
        <v>64.712000000000003</v>
      </c>
    </row>
    <row r="46" spans="2:11" x14ac:dyDescent="0.55000000000000004">
      <c r="B46">
        <v>172</v>
      </c>
      <c r="C46">
        <v>15.771000000000001</v>
      </c>
      <c r="D46">
        <v>30.007000000000001</v>
      </c>
      <c r="E46">
        <v>15.146000000000001</v>
      </c>
      <c r="F46">
        <v>11.831</v>
      </c>
      <c r="G46">
        <v>30.809000000000001</v>
      </c>
      <c r="H46">
        <v>9.3859999999999992</v>
      </c>
      <c r="I46">
        <v>26.516999999999999</v>
      </c>
      <c r="J46">
        <v>24.888000000000002</v>
      </c>
      <c r="K46">
        <v>64.763000000000005</v>
      </c>
    </row>
    <row r="47" spans="2:11" x14ac:dyDescent="0.55000000000000004">
      <c r="B47">
        <v>176</v>
      </c>
      <c r="C47">
        <v>15.823</v>
      </c>
      <c r="D47">
        <v>30.036999999999999</v>
      </c>
      <c r="E47">
        <v>15.212</v>
      </c>
      <c r="F47">
        <v>11.845000000000001</v>
      </c>
      <c r="G47">
        <v>30.677</v>
      </c>
      <c r="H47">
        <v>9.4149999999999991</v>
      </c>
      <c r="I47">
        <v>26.436</v>
      </c>
      <c r="J47">
        <v>24.991</v>
      </c>
      <c r="K47">
        <v>64.844999999999999</v>
      </c>
    </row>
    <row r="48" spans="2:11" x14ac:dyDescent="0.55000000000000004">
      <c r="B48">
        <v>180</v>
      </c>
      <c r="C48">
        <v>15.807</v>
      </c>
      <c r="D48">
        <v>29.879000000000001</v>
      </c>
      <c r="E48">
        <v>15.177</v>
      </c>
      <c r="F48">
        <v>11.872999999999999</v>
      </c>
      <c r="G48">
        <v>30.58</v>
      </c>
      <c r="H48">
        <v>9.4179999999999993</v>
      </c>
      <c r="I48">
        <v>26.384</v>
      </c>
      <c r="J48">
        <v>25.100999999999999</v>
      </c>
      <c r="K48">
        <v>64.850999999999999</v>
      </c>
    </row>
    <row r="49" spans="2:11" x14ac:dyDescent="0.55000000000000004">
      <c r="B49">
        <v>184</v>
      </c>
      <c r="C49">
        <v>15.743</v>
      </c>
      <c r="D49">
        <v>29.765000000000001</v>
      </c>
      <c r="E49">
        <v>15.129</v>
      </c>
      <c r="F49">
        <v>11.917999999999999</v>
      </c>
      <c r="G49">
        <v>30.716999999999999</v>
      </c>
      <c r="H49">
        <v>9.3689999999999998</v>
      </c>
      <c r="I49">
        <v>26.477</v>
      </c>
      <c r="J49">
        <v>25.198</v>
      </c>
      <c r="K49">
        <v>64.781999999999996</v>
      </c>
    </row>
    <row r="50" spans="2:11" x14ac:dyDescent="0.55000000000000004">
      <c r="B50">
        <v>188</v>
      </c>
      <c r="C50">
        <v>15.606</v>
      </c>
      <c r="D50">
        <v>29.928000000000001</v>
      </c>
      <c r="E50">
        <v>15.18</v>
      </c>
      <c r="F50">
        <v>11.887</v>
      </c>
      <c r="G50">
        <v>30.870999999999999</v>
      </c>
      <c r="H50">
        <v>9.3550000000000004</v>
      </c>
      <c r="I50">
        <v>26.526</v>
      </c>
      <c r="J50">
        <v>25.227</v>
      </c>
      <c r="K50">
        <v>64.677999999999997</v>
      </c>
    </row>
    <row r="51" spans="2:11" x14ac:dyDescent="0.55000000000000004">
      <c r="B51">
        <v>192</v>
      </c>
      <c r="C51">
        <v>15.613</v>
      </c>
      <c r="D51">
        <v>30.01</v>
      </c>
      <c r="E51">
        <v>15.176</v>
      </c>
      <c r="F51">
        <v>11.85</v>
      </c>
      <c r="G51">
        <v>30.81</v>
      </c>
      <c r="H51">
        <v>9.3849999999999998</v>
      </c>
      <c r="I51">
        <v>26.640999999999998</v>
      </c>
      <c r="J51">
        <v>25.280999999999999</v>
      </c>
      <c r="K51">
        <v>64.602999999999994</v>
      </c>
    </row>
    <row r="52" spans="2:11" x14ac:dyDescent="0.55000000000000004">
      <c r="B52">
        <v>196</v>
      </c>
      <c r="C52">
        <v>15.615</v>
      </c>
      <c r="D52">
        <v>30.055</v>
      </c>
      <c r="E52">
        <v>15.167</v>
      </c>
      <c r="F52">
        <v>11.842000000000001</v>
      </c>
      <c r="G52">
        <v>30.736000000000001</v>
      </c>
      <c r="H52">
        <v>9.3859999999999992</v>
      </c>
      <c r="I52">
        <v>26.579000000000001</v>
      </c>
      <c r="J52">
        <v>25.343</v>
      </c>
      <c r="K52">
        <v>64.724999999999994</v>
      </c>
    </row>
    <row r="53" spans="2:11" x14ac:dyDescent="0.55000000000000004">
      <c r="B53">
        <v>200</v>
      </c>
      <c r="C53">
        <v>15.592000000000001</v>
      </c>
      <c r="D53">
        <v>30.158999999999999</v>
      </c>
      <c r="E53">
        <v>15.148</v>
      </c>
      <c r="F53">
        <v>11.839</v>
      </c>
      <c r="G53">
        <v>30.872</v>
      </c>
      <c r="H53">
        <v>9.3989999999999991</v>
      </c>
      <c r="I53">
        <v>26.498999999999999</v>
      </c>
      <c r="J53">
        <v>25.395</v>
      </c>
      <c r="K53">
        <v>64.760999999999996</v>
      </c>
    </row>
    <row r="54" spans="2:11" x14ac:dyDescent="0.55000000000000004">
      <c r="B54">
        <v>204</v>
      </c>
      <c r="C54">
        <v>15.617000000000001</v>
      </c>
      <c r="D54">
        <v>30.085999999999999</v>
      </c>
      <c r="E54">
        <v>15.111000000000001</v>
      </c>
      <c r="F54">
        <v>11.901999999999999</v>
      </c>
      <c r="G54">
        <v>30.922999999999998</v>
      </c>
      <c r="H54">
        <v>9.4090000000000007</v>
      </c>
      <c r="I54">
        <v>26.513999999999999</v>
      </c>
      <c r="J54">
        <v>25.497</v>
      </c>
      <c r="K54">
        <v>64.614000000000004</v>
      </c>
    </row>
    <row r="55" spans="2:11" x14ac:dyDescent="0.55000000000000004">
      <c r="B55">
        <v>208</v>
      </c>
      <c r="C55">
        <v>15.676</v>
      </c>
      <c r="D55">
        <v>30.007999999999999</v>
      </c>
      <c r="E55">
        <v>15.212999999999999</v>
      </c>
      <c r="F55">
        <v>11.968</v>
      </c>
      <c r="G55">
        <v>30.89</v>
      </c>
      <c r="H55">
        <v>9.4190000000000005</v>
      </c>
      <c r="I55">
        <v>26.396999999999998</v>
      </c>
      <c r="J55">
        <v>25.608000000000001</v>
      </c>
      <c r="K55">
        <v>64.623999999999995</v>
      </c>
    </row>
    <row r="56" spans="2:11" x14ac:dyDescent="0.55000000000000004">
      <c r="B56">
        <v>212</v>
      </c>
      <c r="C56">
        <v>15.593999999999999</v>
      </c>
      <c r="D56">
        <v>30.013999999999999</v>
      </c>
      <c r="E56">
        <v>15.269</v>
      </c>
      <c r="F56">
        <v>11.942</v>
      </c>
      <c r="G56">
        <v>30.86</v>
      </c>
      <c r="H56">
        <v>9.4610000000000003</v>
      </c>
      <c r="I56">
        <v>26.295000000000002</v>
      </c>
      <c r="J56">
        <v>25.667999999999999</v>
      </c>
      <c r="K56">
        <v>64.757000000000005</v>
      </c>
    </row>
    <row r="57" spans="2:11" x14ac:dyDescent="0.55000000000000004">
      <c r="B57">
        <v>216</v>
      </c>
      <c r="C57">
        <v>15.457000000000001</v>
      </c>
      <c r="D57">
        <v>29.943000000000001</v>
      </c>
      <c r="E57">
        <v>15.178000000000001</v>
      </c>
      <c r="F57">
        <v>11.952999999999999</v>
      </c>
      <c r="G57">
        <v>30.942</v>
      </c>
      <c r="H57">
        <v>9.4649999999999999</v>
      </c>
      <c r="I57">
        <v>26.282</v>
      </c>
      <c r="J57">
        <v>25.74</v>
      </c>
      <c r="K57">
        <v>64.78</v>
      </c>
    </row>
    <row r="58" spans="2:11" x14ac:dyDescent="0.55000000000000004">
      <c r="B58">
        <v>220</v>
      </c>
      <c r="C58">
        <v>15.487</v>
      </c>
      <c r="D58">
        <v>29.896000000000001</v>
      </c>
      <c r="E58">
        <v>15.153</v>
      </c>
      <c r="F58">
        <v>12</v>
      </c>
      <c r="G58">
        <v>30.951000000000001</v>
      </c>
      <c r="H58">
        <v>9.4469999999999992</v>
      </c>
      <c r="I58">
        <v>26.439</v>
      </c>
      <c r="J58">
        <v>25.872</v>
      </c>
      <c r="K58">
        <v>64.741</v>
      </c>
    </row>
    <row r="59" spans="2:11" x14ac:dyDescent="0.55000000000000004">
      <c r="B59">
        <v>224</v>
      </c>
      <c r="C59">
        <v>15.493</v>
      </c>
      <c r="D59">
        <v>29.984000000000002</v>
      </c>
      <c r="E59">
        <v>15.167</v>
      </c>
      <c r="F59">
        <v>12.007999999999999</v>
      </c>
      <c r="G59">
        <v>30.815000000000001</v>
      </c>
      <c r="H59">
        <v>9.3970000000000002</v>
      </c>
      <c r="I59">
        <v>26.629000000000001</v>
      </c>
      <c r="J59">
        <v>25.867999999999999</v>
      </c>
      <c r="K59">
        <v>64.694999999999993</v>
      </c>
    </row>
    <row r="60" spans="2:11" x14ac:dyDescent="0.55000000000000004">
      <c r="B60">
        <v>228</v>
      </c>
      <c r="C60">
        <v>15.449</v>
      </c>
      <c r="D60">
        <v>30.132999999999999</v>
      </c>
      <c r="E60">
        <v>15.2</v>
      </c>
      <c r="F60">
        <v>11.94</v>
      </c>
      <c r="G60">
        <v>30.768000000000001</v>
      </c>
      <c r="H60">
        <v>9.4</v>
      </c>
      <c r="I60">
        <v>26.785</v>
      </c>
      <c r="J60">
        <v>25.896999999999998</v>
      </c>
      <c r="K60">
        <v>64.787000000000006</v>
      </c>
    </row>
    <row r="61" spans="2:11" x14ac:dyDescent="0.55000000000000004">
      <c r="B61">
        <v>232</v>
      </c>
      <c r="C61">
        <v>15.35</v>
      </c>
      <c r="D61">
        <v>30.09</v>
      </c>
      <c r="E61">
        <v>15.254</v>
      </c>
      <c r="F61">
        <v>11.875999999999999</v>
      </c>
      <c r="G61">
        <v>30.87</v>
      </c>
      <c r="H61">
        <v>9.4670000000000005</v>
      </c>
      <c r="I61">
        <v>26.855</v>
      </c>
      <c r="J61">
        <v>25.838999999999999</v>
      </c>
      <c r="K61">
        <v>65.765000000000001</v>
      </c>
    </row>
    <row r="62" spans="2:11" x14ac:dyDescent="0.55000000000000004">
      <c r="B62">
        <v>236</v>
      </c>
      <c r="C62">
        <v>15.403</v>
      </c>
      <c r="D62">
        <v>30.015000000000001</v>
      </c>
      <c r="E62">
        <v>15.207000000000001</v>
      </c>
      <c r="F62">
        <v>11.907</v>
      </c>
      <c r="G62">
        <v>30.968</v>
      </c>
      <c r="H62">
        <v>9.5090000000000003</v>
      </c>
      <c r="I62">
        <v>26.917000000000002</v>
      </c>
      <c r="J62">
        <v>25.571000000000002</v>
      </c>
      <c r="K62">
        <v>66.644999999999996</v>
      </c>
    </row>
    <row r="63" spans="2:11" x14ac:dyDescent="0.55000000000000004">
      <c r="B63">
        <v>240</v>
      </c>
      <c r="C63">
        <v>15.55</v>
      </c>
      <c r="D63">
        <v>30.227</v>
      </c>
      <c r="E63">
        <v>15.24</v>
      </c>
      <c r="F63">
        <v>11.984</v>
      </c>
      <c r="G63">
        <v>31.013999999999999</v>
      </c>
      <c r="H63">
        <v>9.4600000000000009</v>
      </c>
      <c r="I63">
        <v>27.059000000000001</v>
      </c>
      <c r="J63">
        <v>25.391999999999999</v>
      </c>
      <c r="K63">
        <v>66.673000000000002</v>
      </c>
    </row>
    <row r="64" spans="2:11" x14ac:dyDescent="0.55000000000000004">
      <c r="B64">
        <v>244</v>
      </c>
      <c r="C64">
        <v>15.548</v>
      </c>
      <c r="D64">
        <v>30.378</v>
      </c>
      <c r="E64">
        <v>15.151999999999999</v>
      </c>
      <c r="F64">
        <v>11.994</v>
      </c>
      <c r="G64">
        <v>31.093</v>
      </c>
      <c r="H64">
        <v>9.3919999999999995</v>
      </c>
      <c r="I64">
        <v>27.071999999999999</v>
      </c>
      <c r="J64">
        <v>25.158000000000001</v>
      </c>
      <c r="K64">
        <v>66.674000000000007</v>
      </c>
    </row>
    <row r="65" spans="2:11" x14ac:dyDescent="0.55000000000000004">
      <c r="B65">
        <v>248</v>
      </c>
      <c r="C65">
        <v>15.484999999999999</v>
      </c>
      <c r="D65">
        <v>30.247</v>
      </c>
      <c r="E65">
        <v>14.978999999999999</v>
      </c>
      <c r="F65">
        <v>11.968</v>
      </c>
      <c r="G65">
        <v>31.06</v>
      </c>
      <c r="H65">
        <v>9.4390000000000001</v>
      </c>
      <c r="I65">
        <v>26.975000000000001</v>
      </c>
      <c r="J65">
        <v>25.007000000000001</v>
      </c>
      <c r="K65">
        <v>66.597999999999999</v>
      </c>
    </row>
    <row r="66" spans="2:11" x14ac:dyDescent="0.55000000000000004">
      <c r="B66">
        <v>252</v>
      </c>
      <c r="C66">
        <v>15.471</v>
      </c>
      <c r="D66">
        <v>30.190999999999999</v>
      </c>
      <c r="E66">
        <v>14.955</v>
      </c>
      <c r="F66">
        <v>12</v>
      </c>
      <c r="G66">
        <v>30.992999999999999</v>
      </c>
      <c r="H66">
        <v>9.4909999999999997</v>
      </c>
      <c r="I66">
        <v>26.981000000000002</v>
      </c>
      <c r="J66">
        <v>24.952999999999999</v>
      </c>
      <c r="K66">
        <v>66.593999999999994</v>
      </c>
    </row>
    <row r="67" spans="2:11" x14ac:dyDescent="0.55000000000000004">
      <c r="B67">
        <v>256</v>
      </c>
      <c r="C67">
        <v>15.518000000000001</v>
      </c>
      <c r="D67">
        <v>30.228000000000002</v>
      </c>
      <c r="E67">
        <v>15.1</v>
      </c>
      <c r="F67">
        <v>12.03</v>
      </c>
      <c r="G67">
        <v>31.077999999999999</v>
      </c>
      <c r="H67">
        <v>9.4440000000000008</v>
      </c>
      <c r="I67">
        <v>27.097999999999999</v>
      </c>
      <c r="J67">
        <v>24.86</v>
      </c>
      <c r="K67">
        <v>66.584999999999994</v>
      </c>
    </row>
    <row r="68" spans="2:11" x14ac:dyDescent="0.55000000000000004">
      <c r="B68">
        <v>260</v>
      </c>
      <c r="C68">
        <v>15.497999999999999</v>
      </c>
      <c r="D68">
        <v>30.042999999999999</v>
      </c>
      <c r="E68">
        <v>15.193</v>
      </c>
      <c r="F68">
        <v>12.082000000000001</v>
      </c>
      <c r="G68">
        <v>31.2</v>
      </c>
      <c r="H68">
        <v>9.4120000000000008</v>
      </c>
      <c r="I68">
        <v>27.219000000000001</v>
      </c>
      <c r="J68">
        <v>24.771999999999998</v>
      </c>
      <c r="K68">
        <v>66.471000000000004</v>
      </c>
    </row>
    <row r="69" spans="2:11" x14ac:dyDescent="0.55000000000000004">
      <c r="B69">
        <v>264</v>
      </c>
      <c r="C69">
        <v>15.381</v>
      </c>
      <c r="D69">
        <v>29.917000000000002</v>
      </c>
      <c r="E69">
        <v>15.067</v>
      </c>
      <c r="F69">
        <v>12.103</v>
      </c>
      <c r="G69">
        <v>31.241</v>
      </c>
      <c r="H69">
        <v>9.4339999999999993</v>
      </c>
      <c r="I69">
        <v>27.146000000000001</v>
      </c>
      <c r="J69">
        <v>24.675999999999998</v>
      </c>
      <c r="K69">
        <v>66.393000000000001</v>
      </c>
    </row>
    <row r="70" spans="2:11" x14ac:dyDescent="0.55000000000000004">
      <c r="B70">
        <v>268</v>
      </c>
      <c r="C70">
        <v>15.359</v>
      </c>
      <c r="D70">
        <v>29.988</v>
      </c>
      <c r="E70">
        <v>15.013999999999999</v>
      </c>
      <c r="F70">
        <v>12.042</v>
      </c>
      <c r="G70">
        <v>31.286000000000001</v>
      </c>
      <c r="H70">
        <v>9.4320000000000004</v>
      </c>
      <c r="I70">
        <v>27.111999999999998</v>
      </c>
      <c r="J70">
        <v>24.622</v>
      </c>
      <c r="K70">
        <v>66.281999999999996</v>
      </c>
    </row>
    <row r="71" spans="2:11" x14ac:dyDescent="0.55000000000000004">
      <c r="B71">
        <v>272</v>
      </c>
      <c r="C71">
        <v>15.387</v>
      </c>
      <c r="D71">
        <v>29.96</v>
      </c>
      <c r="E71">
        <v>15.018000000000001</v>
      </c>
      <c r="F71">
        <v>12.079000000000001</v>
      </c>
      <c r="G71">
        <v>31.236999999999998</v>
      </c>
      <c r="H71">
        <v>9.4130000000000003</v>
      </c>
      <c r="I71">
        <v>27.059000000000001</v>
      </c>
      <c r="J71">
        <v>24.606999999999999</v>
      </c>
      <c r="K71">
        <v>66.23</v>
      </c>
    </row>
    <row r="72" spans="2:11" x14ac:dyDescent="0.55000000000000004">
      <c r="B72">
        <v>276</v>
      </c>
      <c r="C72">
        <v>15.37</v>
      </c>
      <c r="D72">
        <v>29.917999999999999</v>
      </c>
      <c r="E72">
        <v>15.087999999999999</v>
      </c>
      <c r="F72">
        <v>12.098000000000001</v>
      </c>
      <c r="G72">
        <v>31.23</v>
      </c>
      <c r="H72">
        <v>9.4410000000000007</v>
      </c>
      <c r="I72">
        <v>27.016999999999999</v>
      </c>
      <c r="J72">
        <v>24.63</v>
      </c>
      <c r="K72">
        <v>66.239999999999995</v>
      </c>
    </row>
    <row r="73" spans="2:11" x14ac:dyDescent="0.55000000000000004">
      <c r="B73">
        <v>280</v>
      </c>
      <c r="C73">
        <v>15.295999999999999</v>
      </c>
      <c r="D73">
        <v>29.940999999999999</v>
      </c>
      <c r="E73">
        <v>15.22</v>
      </c>
      <c r="F73">
        <v>12.182</v>
      </c>
      <c r="G73">
        <v>31.155000000000001</v>
      </c>
      <c r="H73">
        <v>9.4629999999999992</v>
      </c>
      <c r="I73">
        <v>26.951000000000001</v>
      </c>
      <c r="J73">
        <v>24.587</v>
      </c>
      <c r="K73">
        <v>66.227000000000004</v>
      </c>
    </row>
    <row r="74" spans="2:11" x14ac:dyDescent="0.55000000000000004">
      <c r="B74">
        <v>284</v>
      </c>
      <c r="C74">
        <v>15.244</v>
      </c>
      <c r="D74">
        <v>29.954999999999998</v>
      </c>
      <c r="E74">
        <v>15.22</v>
      </c>
      <c r="F74">
        <v>12.201000000000001</v>
      </c>
      <c r="G74">
        <v>31.170999999999999</v>
      </c>
      <c r="H74">
        <v>9.4450000000000003</v>
      </c>
      <c r="I74">
        <v>26.823</v>
      </c>
      <c r="J74">
        <v>24.565000000000001</v>
      </c>
      <c r="K74">
        <v>66.180000000000007</v>
      </c>
    </row>
    <row r="75" spans="2:11" x14ac:dyDescent="0.55000000000000004">
      <c r="B75">
        <v>288</v>
      </c>
      <c r="C75">
        <v>15.24</v>
      </c>
      <c r="D75">
        <v>30.04</v>
      </c>
      <c r="E75">
        <v>15.16</v>
      </c>
      <c r="F75">
        <v>12.032</v>
      </c>
      <c r="G75">
        <v>31.262</v>
      </c>
      <c r="H75">
        <v>9.4320000000000004</v>
      </c>
      <c r="I75">
        <v>26.846</v>
      </c>
      <c r="J75">
        <v>24.564</v>
      </c>
      <c r="K75">
        <v>66.149000000000001</v>
      </c>
    </row>
    <row r="76" spans="2:11" x14ac:dyDescent="0.55000000000000004">
      <c r="B76">
        <v>292</v>
      </c>
      <c r="C76">
        <v>15.167</v>
      </c>
      <c r="D76">
        <v>30.187000000000001</v>
      </c>
      <c r="E76">
        <v>15.111000000000001</v>
      </c>
      <c r="F76">
        <v>11.964</v>
      </c>
      <c r="G76">
        <v>31.210999999999999</v>
      </c>
      <c r="H76">
        <v>9.4290000000000003</v>
      </c>
      <c r="I76">
        <v>26.911000000000001</v>
      </c>
      <c r="J76">
        <v>24.59</v>
      </c>
      <c r="K76">
        <v>66.096000000000004</v>
      </c>
    </row>
    <row r="77" spans="2:11" x14ac:dyDescent="0.55000000000000004">
      <c r="B77">
        <v>296</v>
      </c>
      <c r="C77">
        <v>15.250999999999999</v>
      </c>
      <c r="D77">
        <v>30.271999999999998</v>
      </c>
      <c r="E77">
        <v>15.141999999999999</v>
      </c>
      <c r="F77">
        <v>11.96</v>
      </c>
      <c r="G77">
        <v>31.081</v>
      </c>
      <c r="H77">
        <v>9.4260000000000002</v>
      </c>
      <c r="I77">
        <v>26.893999999999998</v>
      </c>
      <c r="J77">
        <v>24.61</v>
      </c>
      <c r="K77">
        <v>66.146000000000001</v>
      </c>
    </row>
    <row r="78" spans="2:11" x14ac:dyDescent="0.55000000000000004">
      <c r="B78">
        <v>300</v>
      </c>
      <c r="C78">
        <v>15.327</v>
      </c>
      <c r="D78">
        <v>30.236000000000001</v>
      </c>
      <c r="E78">
        <v>15.211</v>
      </c>
      <c r="F78">
        <v>11.983000000000001</v>
      </c>
      <c r="G78">
        <v>30.927</v>
      </c>
      <c r="H78">
        <v>9.4039999999999999</v>
      </c>
      <c r="I78">
        <v>26.713000000000001</v>
      </c>
      <c r="J78">
        <v>24.626000000000001</v>
      </c>
      <c r="K78">
        <v>65.856999999999999</v>
      </c>
    </row>
    <row r="79" spans="2:11" x14ac:dyDescent="0.55000000000000004">
      <c r="B79">
        <v>304</v>
      </c>
      <c r="C79">
        <v>15.250999999999999</v>
      </c>
      <c r="D79">
        <v>30.178000000000001</v>
      </c>
      <c r="E79">
        <v>15.266999999999999</v>
      </c>
      <c r="F79">
        <v>12.054</v>
      </c>
      <c r="G79">
        <v>30.919</v>
      </c>
      <c r="H79">
        <v>9.3870000000000005</v>
      </c>
      <c r="I79">
        <v>26.658000000000001</v>
      </c>
      <c r="J79">
        <v>24.637</v>
      </c>
      <c r="K79">
        <v>65.680999999999997</v>
      </c>
    </row>
    <row r="80" spans="2:11" x14ac:dyDescent="0.55000000000000004">
      <c r="B80">
        <v>308</v>
      </c>
      <c r="C80">
        <v>15.329000000000001</v>
      </c>
      <c r="D80">
        <v>30.164999999999999</v>
      </c>
      <c r="E80">
        <v>15.175000000000001</v>
      </c>
      <c r="F80">
        <v>12.034000000000001</v>
      </c>
      <c r="G80">
        <v>30.992000000000001</v>
      </c>
      <c r="H80">
        <v>9.3290000000000006</v>
      </c>
      <c r="I80">
        <v>26.704000000000001</v>
      </c>
      <c r="J80">
        <v>24.556000000000001</v>
      </c>
      <c r="K80">
        <v>65.739999999999995</v>
      </c>
    </row>
    <row r="81" spans="2:11" x14ac:dyDescent="0.55000000000000004">
      <c r="B81">
        <v>312</v>
      </c>
      <c r="C81">
        <v>15.378</v>
      </c>
      <c r="D81">
        <v>30.216999999999999</v>
      </c>
      <c r="E81">
        <v>15.071999999999999</v>
      </c>
      <c r="F81">
        <v>11.955</v>
      </c>
      <c r="G81">
        <v>30.91</v>
      </c>
      <c r="H81">
        <v>9.2959999999999994</v>
      </c>
      <c r="I81">
        <v>26.725999999999999</v>
      </c>
      <c r="J81">
        <v>24.472000000000001</v>
      </c>
      <c r="K81">
        <v>65.632999999999996</v>
      </c>
    </row>
    <row r="82" spans="2:11" x14ac:dyDescent="0.55000000000000004">
      <c r="B82">
        <v>316</v>
      </c>
      <c r="C82">
        <v>15.375</v>
      </c>
      <c r="D82">
        <v>30.303999999999998</v>
      </c>
      <c r="E82">
        <v>15.012</v>
      </c>
      <c r="F82">
        <v>12.007999999999999</v>
      </c>
      <c r="G82">
        <v>30.794</v>
      </c>
      <c r="H82">
        <v>9.3279999999999994</v>
      </c>
      <c r="I82">
        <v>26.899000000000001</v>
      </c>
      <c r="J82">
        <v>24.428000000000001</v>
      </c>
      <c r="K82">
        <v>65.661000000000001</v>
      </c>
    </row>
    <row r="83" spans="2:11" x14ac:dyDescent="0.55000000000000004">
      <c r="B83">
        <v>320</v>
      </c>
      <c r="C83">
        <v>15.478999999999999</v>
      </c>
      <c r="D83">
        <v>30.33</v>
      </c>
      <c r="E83">
        <v>14.932</v>
      </c>
      <c r="F83">
        <v>12.051</v>
      </c>
      <c r="G83">
        <v>30.925999999999998</v>
      </c>
      <c r="H83">
        <v>9.3529999999999998</v>
      </c>
      <c r="I83">
        <v>27.113</v>
      </c>
      <c r="J83">
        <v>24.417000000000002</v>
      </c>
      <c r="K83">
        <v>65.564999999999998</v>
      </c>
    </row>
    <row r="84" spans="2:11" x14ac:dyDescent="0.55000000000000004">
      <c r="B84">
        <v>324</v>
      </c>
      <c r="C84">
        <v>15.404999999999999</v>
      </c>
      <c r="D84">
        <v>30.338999999999999</v>
      </c>
      <c r="E84">
        <v>14.904</v>
      </c>
      <c r="F84">
        <v>11.939</v>
      </c>
      <c r="G84">
        <v>31.009</v>
      </c>
      <c r="H84">
        <v>9.39</v>
      </c>
      <c r="I84">
        <v>27.114999999999998</v>
      </c>
      <c r="J84">
        <v>24.507000000000001</v>
      </c>
      <c r="K84">
        <v>65.480999999999995</v>
      </c>
    </row>
    <row r="85" spans="2:11" x14ac:dyDescent="0.55000000000000004">
      <c r="B85">
        <v>328</v>
      </c>
      <c r="C85">
        <v>15.231999999999999</v>
      </c>
      <c r="D85">
        <v>30.294</v>
      </c>
      <c r="E85">
        <v>14.826000000000001</v>
      </c>
      <c r="F85">
        <v>11.81</v>
      </c>
      <c r="G85">
        <v>30.937999999999999</v>
      </c>
      <c r="H85">
        <v>9.4030000000000005</v>
      </c>
      <c r="I85">
        <v>27.135000000000002</v>
      </c>
      <c r="J85">
        <v>24.681999999999999</v>
      </c>
      <c r="K85">
        <v>65.471999999999994</v>
      </c>
    </row>
    <row r="86" spans="2:11" x14ac:dyDescent="0.55000000000000004">
      <c r="B86">
        <v>332</v>
      </c>
      <c r="C86">
        <v>15.24</v>
      </c>
      <c r="D86">
        <v>30.311</v>
      </c>
      <c r="E86">
        <v>14.856</v>
      </c>
      <c r="F86">
        <v>11.788</v>
      </c>
      <c r="G86">
        <v>30.84</v>
      </c>
      <c r="H86">
        <v>9.3670000000000009</v>
      </c>
      <c r="I86">
        <v>27.141999999999999</v>
      </c>
      <c r="J86">
        <v>24.777999999999999</v>
      </c>
      <c r="K86">
        <v>65.462999999999994</v>
      </c>
    </row>
    <row r="87" spans="2:11" x14ac:dyDescent="0.55000000000000004">
      <c r="B87">
        <v>336</v>
      </c>
      <c r="C87">
        <v>15.302</v>
      </c>
      <c r="D87">
        <v>30.324000000000002</v>
      </c>
      <c r="E87">
        <v>14.923</v>
      </c>
      <c r="F87">
        <v>11.869</v>
      </c>
      <c r="G87">
        <v>30.893999999999998</v>
      </c>
      <c r="H87">
        <v>9.3439999999999994</v>
      </c>
      <c r="I87">
        <v>27.297000000000001</v>
      </c>
      <c r="J87">
        <v>24.863</v>
      </c>
      <c r="K87">
        <v>65.468000000000004</v>
      </c>
    </row>
    <row r="88" spans="2:11" x14ac:dyDescent="0.55000000000000004">
      <c r="B88">
        <v>340</v>
      </c>
      <c r="C88">
        <v>15.308</v>
      </c>
      <c r="D88">
        <v>30.300999999999998</v>
      </c>
      <c r="E88">
        <v>14.815</v>
      </c>
      <c r="F88">
        <v>11.956</v>
      </c>
      <c r="G88">
        <v>31.023</v>
      </c>
      <c r="H88">
        <v>9.3539999999999992</v>
      </c>
      <c r="I88">
        <v>27.423999999999999</v>
      </c>
      <c r="J88">
        <v>24.887</v>
      </c>
      <c r="K88">
        <v>65.596999999999994</v>
      </c>
    </row>
    <row r="89" spans="2:11" x14ac:dyDescent="0.55000000000000004">
      <c r="B89">
        <v>344</v>
      </c>
      <c r="C89">
        <v>15.332000000000001</v>
      </c>
      <c r="D89">
        <v>30.3</v>
      </c>
      <c r="E89">
        <v>14.775</v>
      </c>
      <c r="F89">
        <v>11.906000000000001</v>
      </c>
      <c r="G89">
        <v>31.02</v>
      </c>
      <c r="H89">
        <v>9.3659999999999997</v>
      </c>
      <c r="I89">
        <v>27.138000000000002</v>
      </c>
      <c r="J89">
        <v>24.835999999999999</v>
      </c>
      <c r="K89">
        <v>65.662999999999997</v>
      </c>
    </row>
    <row r="90" spans="2:11" x14ac:dyDescent="0.55000000000000004">
      <c r="B90">
        <v>348</v>
      </c>
      <c r="C90">
        <v>15.311</v>
      </c>
      <c r="D90">
        <v>30.318999999999999</v>
      </c>
      <c r="E90">
        <v>14.757</v>
      </c>
      <c r="F90">
        <v>11.814</v>
      </c>
      <c r="G90">
        <v>30.893999999999998</v>
      </c>
      <c r="H90">
        <v>9.41</v>
      </c>
      <c r="I90">
        <v>27.001999999999999</v>
      </c>
      <c r="J90">
        <v>24.803999999999998</v>
      </c>
      <c r="K90">
        <v>65.522000000000006</v>
      </c>
    </row>
    <row r="91" spans="2:11" x14ac:dyDescent="0.55000000000000004">
      <c r="B91">
        <v>352</v>
      </c>
      <c r="C91">
        <v>15.205</v>
      </c>
      <c r="D91">
        <v>30.356999999999999</v>
      </c>
      <c r="E91">
        <v>14.609</v>
      </c>
      <c r="F91">
        <v>11.84</v>
      </c>
      <c r="G91">
        <v>30.834</v>
      </c>
      <c r="H91">
        <v>9.4160000000000004</v>
      </c>
      <c r="I91">
        <v>26.977</v>
      </c>
      <c r="J91">
        <v>24.727</v>
      </c>
      <c r="K91">
        <v>65.510999999999996</v>
      </c>
    </row>
    <row r="92" spans="2:11" x14ac:dyDescent="0.55000000000000004">
      <c r="B92">
        <v>356</v>
      </c>
      <c r="C92">
        <v>15.196</v>
      </c>
      <c r="D92">
        <v>30.481999999999999</v>
      </c>
      <c r="E92">
        <v>14.487</v>
      </c>
      <c r="F92">
        <v>11.927</v>
      </c>
      <c r="G92">
        <v>30.933</v>
      </c>
      <c r="H92">
        <v>9.4049999999999994</v>
      </c>
      <c r="I92">
        <v>26.806000000000001</v>
      </c>
      <c r="J92">
        <v>24.715</v>
      </c>
      <c r="K92">
        <v>65.542000000000002</v>
      </c>
    </row>
    <row r="93" spans="2:11" x14ac:dyDescent="0.55000000000000004">
      <c r="B93">
        <v>360</v>
      </c>
      <c r="C93">
        <v>15.317</v>
      </c>
      <c r="D93">
        <v>30.471</v>
      </c>
      <c r="E93">
        <v>14.391</v>
      </c>
      <c r="F93">
        <v>11.933</v>
      </c>
      <c r="G93">
        <v>31.036999999999999</v>
      </c>
      <c r="H93">
        <v>9.3949999999999996</v>
      </c>
      <c r="I93">
        <v>26.795000000000002</v>
      </c>
      <c r="J93">
        <v>24.707000000000001</v>
      </c>
      <c r="K93">
        <v>65.561000000000007</v>
      </c>
    </row>
    <row r="94" spans="2:11" x14ac:dyDescent="0.55000000000000004">
      <c r="B94">
        <v>364</v>
      </c>
      <c r="C94">
        <v>15.391</v>
      </c>
      <c r="D94">
        <v>30.268999999999998</v>
      </c>
      <c r="E94">
        <v>14.396000000000001</v>
      </c>
      <c r="F94">
        <v>11.843999999999999</v>
      </c>
      <c r="G94">
        <v>31.018999999999998</v>
      </c>
      <c r="H94">
        <v>9.3859999999999992</v>
      </c>
      <c r="I94">
        <v>27.027999999999999</v>
      </c>
      <c r="J94">
        <v>24.683</v>
      </c>
      <c r="K94">
        <v>65.58</v>
      </c>
    </row>
    <row r="95" spans="2:11" x14ac:dyDescent="0.55000000000000004">
      <c r="B95">
        <v>368</v>
      </c>
      <c r="C95">
        <v>15.351000000000001</v>
      </c>
      <c r="D95">
        <v>30.300999999999998</v>
      </c>
      <c r="E95">
        <v>14.496</v>
      </c>
      <c r="F95">
        <v>11.840999999999999</v>
      </c>
      <c r="G95">
        <v>30.896999999999998</v>
      </c>
      <c r="H95">
        <v>9.42</v>
      </c>
      <c r="I95">
        <v>27.045999999999999</v>
      </c>
      <c r="J95">
        <v>24.686</v>
      </c>
      <c r="K95">
        <v>65.409000000000006</v>
      </c>
    </row>
    <row r="96" spans="2:11" x14ac:dyDescent="0.55000000000000004">
      <c r="B96">
        <v>372</v>
      </c>
      <c r="C96">
        <v>15.241</v>
      </c>
      <c r="D96">
        <v>30.335999999999999</v>
      </c>
      <c r="E96">
        <v>14.603</v>
      </c>
      <c r="F96">
        <v>11.9</v>
      </c>
      <c r="G96">
        <v>30.827999999999999</v>
      </c>
      <c r="H96">
        <v>9.4120000000000008</v>
      </c>
      <c r="I96">
        <v>26.829000000000001</v>
      </c>
      <c r="J96">
        <v>24.629000000000001</v>
      </c>
      <c r="K96">
        <v>65.278999999999996</v>
      </c>
    </row>
    <row r="97" spans="2:11" x14ac:dyDescent="0.55000000000000004">
      <c r="B97">
        <v>376</v>
      </c>
      <c r="C97">
        <v>15.249000000000001</v>
      </c>
      <c r="D97">
        <v>30.257000000000001</v>
      </c>
      <c r="E97">
        <v>14.648999999999999</v>
      </c>
      <c r="F97">
        <v>11.98</v>
      </c>
      <c r="G97">
        <v>30.725999999999999</v>
      </c>
      <c r="H97">
        <v>9.4090000000000007</v>
      </c>
      <c r="I97">
        <v>26.850999999999999</v>
      </c>
      <c r="J97">
        <v>24.562999999999999</v>
      </c>
      <c r="K97">
        <v>65.332999999999998</v>
      </c>
    </row>
    <row r="98" spans="2:11" x14ac:dyDescent="0.55000000000000004">
      <c r="B98">
        <v>380</v>
      </c>
      <c r="C98">
        <v>15.29</v>
      </c>
      <c r="D98">
        <v>30.169</v>
      </c>
      <c r="E98">
        <v>14.73</v>
      </c>
      <c r="F98">
        <v>12.039</v>
      </c>
      <c r="G98">
        <v>30.751999999999999</v>
      </c>
      <c r="H98">
        <v>9.3970000000000002</v>
      </c>
      <c r="I98">
        <v>26.898</v>
      </c>
      <c r="J98">
        <v>24.594000000000001</v>
      </c>
      <c r="K98">
        <v>65.412999999999997</v>
      </c>
    </row>
    <row r="99" spans="2:11" x14ac:dyDescent="0.55000000000000004">
      <c r="B99">
        <v>384</v>
      </c>
      <c r="C99">
        <v>15.29</v>
      </c>
      <c r="D99">
        <v>30.17</v>
      </c>
      <c r="E99">
        <v>14.813000000000001</v>
      </c>
      <c r="F99">
        <v>12.06</v>
      </c>
      <c r="G99">
        <v>30.812000000000001</v>
      </c>
      <c r="H99">
        <v>9.3719999999999999</v>
      </c>
      <c r="I99">
        <v>26.728999999999999</v>
      </c>
      <c r="J99">
        <v>24.6</v>
      </c>
      <c r="K99">
        <v>65.387</v>
      </c>
    </row>
    <row r="100" spans="2:11" x14ac:dyDescent="0.55000000000000004">
      <c r="B100">
        <v>388</v>
      </c>
      <c r="C100">
        <v>15.337999999999999</v>
      </c>
      <c r="D100">
        <v>30.091999999999999</v>
      </c>
      <c r="E100">
        <v>14.752000000000001</v>
      </c>
      <c r="F100">
        <v>12.087</v>
      </c>
      <c r="G100">
        <v>30.847999999999999</v>
      </c>
      <c r="H100">
        <v>9.3510000000000009</v>
      </c>
      <c r="I100">
        <v>26.677</v>
      </c>
      <c r="J100">
        <v>24.565999999999999</v>
      </c>
      <c r="K100">
        <v>65.268000000000001</v>
      </c>
    </row>
    <row r="101" spans="2:11" x14ac:dyDescent="0.55000000000000004">
      <c r="B101">
        <v>392</v>
      </c>
      <c r="C101">
        <v>15.298</v>
      </c>
      <c r="D101">
        <v>29.899000000000001</v>
      </c>
      <c r="E101">
        <v>14.752000000000001</v>
      </c>
      <c r="F101">
        <v>12.057</v>
      </c>
      <c r="G101">
        <v>30.945</v>
      </c>
      <c r="H101">
        <v>9.3290000000000006</v>
      </c>
      <c r="I101">
        <v>26.867000000000001</v>
      </c>
      <c r="J101">
        <v>24.567</v>
      </c>
      <c r="K101">
        <v>65.227000000000004</v>
      </c>
    </row>
    <row r="102" spans="2:11" x14ac:dyDescent="0.55000000000000004">
      <c r="B102">
        <v>396</v>
      </c>
      <c r="C102">
        <v>15.294</v>
      </c>
      <c r="D102">
        <v>29.67</v>
      </c>
      <c r="E102">
        <v>14.741</v>
      </c>
      <c r="F102">
        <v>12.016</v>
      </c>
      <c r="G102">
        <v>30.942</v>
      </c>
      <c r="H102">
        <v>9.32</v>
      </c>
      <c r="I102">
        <v>27.081</v>
      </c>
      <c r="J102">
        <v>24.512</v>
      </c>
      <c r="K102">
        <v>65.105999999999995</v>
      </c>
    </row>
    <row r="103" spans="2:11" x14ac:dyDescent="0.55000000000000004">
      <c r="B103">
        <v>400</v>
      </c>
      <c r="C103">
        <v>15.362</v>
      </c>
      <c r="D103">
        <v>29.074000000000002</v>
      </c>
      <c r="E103">
        <v>14.678000000000001</v>
      </c>
      <c r="F103">
        <v>11.968</v>
      </c>
      <c r="G103">
        <v>30.981000000000002</v>
      </c>
      <c r="H103">
        <v>9.3650000000000002</v>
      </c>
      <c r="I103">
        <v>27.073</v>
      </c>
      <c r="J103">
        <v>24.495000000000001</v>
      </c>
      <c r="K103">
        <v>65.02</v>
      </c>
    </row>
    <row r="104" spans="2:11" x14ac:dyDescent="0.55000000000000004">
      <c r="B104">
        <v>404</v>
      </c>
      <c r="C104">
        <v>15.292999999999999</v>
      </c>
      <c r="D104">
        <v>28.21</v>
      </c>
      <c r="E104">
        <v>14.749000000000001</v>
      </c>
      <c r="F104">
        <v>11.965999999999999</v>
      </c>
      <c r="G104">
        <v>30.957000000000001</v>
      </c>
      <c r="H104">
        <v>9.3520000000000003</v>
      </c>
      <c r="I104">
        <v>26.849</v>
      </c>
      <c r="J104">
        <v>24.574999999999999</v>
      </c>
      <c r="K104">
        <v>65.28</v>
      </c>
    </row>
    <row r="105" spans="2:11" x14ac:dyDescent="0.55000000000000004">
      <c r="B105">
        <v>408</v>
      </c>
      <c r="C105">
        <v>15.250999999999999</v>
      </c>
      <c r="D105">
        <v>27.135999999999999</v>
      </c>
      <c r="E105">
        <v>14.707000000000001</v>
      </c>
      <c r="F105">
        <v>11.993</v>
      </c>
      <c r="G105">
        <v>30.963999999999999</v>
      </c>
      <c r="H105">
        <v>9.3109999999999999</v>
      </c>
      <c r="I105">
        <v>26.829000000000001</v>
      </c>
      <c r="J105">
        <v>24.614999999999998</v>
      </c>
      <c r="K105">
        <v>65.375</v>
      </c>
    </row>
    <row r="106" spans="2:11" x14ac:dyDescent="0.55000000000000004">
      <c r="B106">
        <v>412</v>
      </c>
      <c r="C106">
        <v>15.313000000000001</v>
      </c>
      <c r="D106">
        <v>25.687999999999999</v>
      </c>
      <c r="E106">
        <v>14.614000000000001</v>
      </c>
      <c r="F106">
        <v>12.038</v>
      </c>
      <c r="G106">
        <v>31.152000000000001</v>
      </c>
      <c r="H106">
        <v>9.36</v>
      </c>
      <c r="I106">
        <v>26.86</v>
      </c>
      <c r="J106">
        <v>24.658999999999999</v>
      </c>
      <c r="K106">
        <v>65.257000000000005</v>
      </c>
    </row>
    <row r="107" spans="2:11" x14ac:dyDescent="0.55000000000000004">
      <c r="B107">
        <v>416</v>
      </c>
      <c r="C107">
        <v>15.295</v>
      </c>
      <c r="D107">
        <v>23.946999999999999</v>
      </c>
      <c r="E107">
        <v>14.581</v>
      </c>
      <c r="F107">
        <v>12.022</v>
      </c>
      <c r="G107">
        <v>31.218</v>
      </c>
      <c r="H107">
        <v>9.3390000000000004</v>
      </c>
      <c r="I107">
        <v>26.794</v>
      </c>
      <c r="J107">
        <v>24.713999999999999</v>
      </c>
      <c r="K107">
        <v>65.287000000000006</v>
      </c>
    </row>
    <row r="108" spans="2:11" x14ac:dyDescent="0.55000000000000004">
      <c r="B108">
        <v>420</v>
      </c>
      <c r="C108">
        <v>15.34</v>
      </c>
      <c r="D108">
        <v>22.129000000000001</v>
      </c>
      <c r="E108">
        <v>14.624000000000001</v>
      </c>
      <c r="F108">
        <v>12.032999999999999</v>
      </c>
      <c r="G108">
        <v>31.170999999999999</v>
      </c>
      <c r="H108">
        <v>9.3529999999999998</v>
      </c>
      <c r="I108">
        <v>26.762</v>
      </c>
      <c r="J108">
        <v>24.68</v>
      </c>
      <c r="K108">
        <v>65.369</v>
      </c>
    </row>
    <row r="109" spans="2:11" x14ac:dyDescent="0.55000000000000004">
      <c r="B109">
        <v>424</v>
      </c>
      <c r="C109">
        <v>15.37</v>
      </c>
      <c r="D109">
        <v>20.149000000000001</v>
      </c>
      <c r="E109">
        <v>14.722</v>
      </c>
      <c r="F109">
        <v>12.095000000000001</v>
      </c>
      <c r="G109">
        <v>31.265000000000001</v>
      </c>
      <c r="H109">
        <v>9.3469999999999995</v>
      </c>
      <c r="I109">
        <v>26.635000000000002</v>
      </c>
      <c r="J109">
        <v>24.603000000000002</v>
      </c>
      <c r="K109">
        <v>65.242999999999995</v>
      </c>
    </row>
    <row r="110" spans="2:11" x14ac:dyDescent="0.55000000000000004">
      <c r="B110">
        <v>428</v>
      </c>
      <c r="C110">
        <v>15.298999999999999</v>
      </c>
      <c r="D110">
        <v>18.295000000000002</v>
      </c>
      <c r="E110">
        <v>14.712999999999999</v>
      </c>
      <c r="F110">
        <v>12.058</v>
      </c>
      <c r="G110">
        <v>31.305</v>
      </c>
      <c r="H110">
        <v>9.2940000000000005</v>
      </c>
      <c r="I110">
        <v>26.625</v>
      </c>
      <c r="J110">
        <v>24.550999999999998</v>
      </c>
      <c r="K110">
        <v>65.103999999999999</v>
      </c>
    </row>
    <row r="111" spans="2:11" x14ac:dyDescent="0.55000000000000004">
      <c r="B111">
        <v>432</v>
      </c>
      <c r="C111">
        <v>15.15</v>
      </c>
      <c r="D111">
        <v>16.666</v>
      </c>
      <c r="E111">
        <v>14.782999999999999</v>
      </c>
      <c r="F111">
        <v>12.053000000000001</v>
      </c>
      <c r="G111">
        <v>31.201000000000001</v>
      </c>
      <c r="H111">
        <v>9.3219999999999992</v>
      </c>
      <c r="I111">
        <v>26.600999999999999</v>
      </c>
      <c r="J111">
        <v>24.465</v>
      </c>
      <c r="K111">
        <v>65.22</v>
      </c>
    </row>
    <row r="112" spans="2:11" x14ac:dyDescent="0.55000000000000004">
      <c r="B112">
        <v>436</v>
      </c>
      <c r="C112">
        <v>15.103999999999999</v>
      </c>
      <c r="D112">
        <v>14.965999999999999</v>
      </c>
      <c r="E112">
        <v>14.907999999999999</v>
      </c>
      <c r="F112">
        <v>12.141999999999999</v>
      </c>
      <c r="G112">
        <v>31.158000000000001</v>
      </c>
      <c r="H112">
        <v>9.3149999999999995</v>
      </c>
      <c r="I112">
        <v>26.661999999999999</v>
      </c>
      <c r="K112">
        <v>65.287999999999997</v>
      </c>
    </row>
    <row r="113" spans="2:11" x14ac:dyDescent="0.55000000000000004">
      <c r="B113">
        <v>440</v>
      </c>
      <c r="C113">
        <v>15.228999999999999</v>
      </c>
      <c r="D113">
        <v>13.3</v>
      </c>
      <c r="E113">
        <v>14.962999999999999</v>
      </c>
      <c r="F113">
        <v>12.125999999999999</v>
      </c>
      <c r="G113">
        <v>31.186</v>
      </c>
      <c r="H113">
        <v>9.3209999999999997</v>
      </c>
      <c r="I113">
        <v>27.064</v>
      </c>
      <c r="K113">
        <v>65.158000000000001</v>
      </c>
    </row>
    <row r="114" spans="2:11" x14ac:dyDescent="0.55000000000000004">
      <c r="B114">
        <v>444</v>
      </c>
      <c r="C114">
        <v>15.177</v>
      </c>
      <c r="D114">
        <v>11.779</v>
      </c>
      <c r="E114">
        <v>14.811</v>
      </c>
      <c r="F114">
        <v>12.148</v>
      </c>
      <c r="G114">
        <v>31.11</v>
      </c>
      <c r="H114">
        <v>9.359</v>
      </c>
      <c r="I114">
        <v>27.140999999999998</v>
      </c>
      <c r="K114">
        <v>65.23</v>
      </c>
    </row>
    <row r="115" spans="2:11" x14ac:dyDescent="0.55000000000000004">
      <c r="B115">
        <v>448</v>
      </c>
      <c r="C115">
        <v>15.131</v>
      </c>
      <c r="D115">
        <v>10.494</v>
      </c>
      <c r="E115">
        <v>14.742000000000001</v>
      </c>
      <c r="F115">
        <v>12.137</v>
      </c>
      <c r="G115">
        <v>30.945</v>
      </c>
      <c r="H115">
        <v>9.2889999999999997</v>
      </c>
      <c r="I115">
        <v>26.905999999999999</v>
      </c>
      <c r="K115">
        <v>65.363</v>
      </c>
    </row>
    <row r="116" spans="2:11" x14ac:dyDescent="0.55000000000000004">
      <c r="B116">
        <v>452</v>
      </c>
      <c r="C116">
        <v>15.170999999999999</v>
      </c>
      <c r="D116">
        <v>9.4120000000000008</v>
      </c>
      <c r="E116">
        <v>14.787000000000001</v>
      </c>
      <c r="F116">
        <v>11.996</v>
      </c>
      <c r="G116">
        <v>30.992000000000001</v>
      </c>
      <c r="H116">
        <v>9.2520000000000007</v>
      </c>
      <c r="I116">
        <v>26.859000000000002</v>
      </c>
      <c r="K116">
        <v>65.311000000000007</v>
      </c>
    </row>
    <row r="117" spans="2:11" x14ac:dyDescent="0.55000000000000004">
      <c r="B117">
        <v>456</v>
      </c>
      <c r="C117">
        <v>15.154999999999999</v>
      </c>
      <c r="D117">
        <v>8.5039999999999996</v>
      </c>
      <c r="E117">
        <v>14.760999999999999</v>
      </c>
      <c r="F117">
        <v>12.006</v>
      </c>
      <c r="G117">
        <v>31.036000000000001</v>
      </c>
      <c r="H117">
        <v>9.3409999999999993</v>
      </c>
      <c r="I117">
        <v>27.009</v>
      </c>
      <c r="K117">
        <v>65.268000000000001</v>
      </c>
    </row>
    <row r="118" spans="2:11" x14ac:dyDescent="0.55000000000000004">
      <c r="B118">
        <v>460</v>
      </c>
      <c r="C118">
        <v>15.204000000000001</v>
      </c>
      <c r="D118">
        <v>7.6959999999999997</v>
      </c>
      <c r="E118">
        <v>14.864000000000001</v>
      </c>
      <c r="F118">
        <v>12.122999999999999</v>
      </c>
      <c r="G118">
        <v>31.082999999999998</v>
      </c>
      <c r="H118">
        <v>9.375</v>
      </c>
      <c r="I118">
        <v>27.062999999999999</v>
      </c>
      <c r="K118">
        <v>65.138000000000005</v>
      </c>
    </row>
    <row r="119" spans="2:11" x14ac:dyDescent="0.55000000000000004">
      <c r="B119">
        <v>464</v>
      </c>
      <c r="C119">
        <v>15.281000000000001</v>
      </c>
      <c r="D119">
        <v>7.1159999999999997</v>
      </c>
      <c r="E119">
        <v>14.888</v>
      </c>
      <c r="F119">
        <v>12.199</v>
      </c>
      <c r="G119">
        <v>31.105</v>
      </c>
      <c r="H119">
        <v>9.3219999999999992</v>
      </c>
      <c r="I119">
        <v>26.890999999999998</v>
      </c>
      <c r="K119">
        <v>65.072999999999993</v>
      </c>
    </row>
    <row r="120" spans="2:11" x14ac:dyDescent="0.55000000000000004">
      <c r="B120">
        <v>468</v>
      </c>
      <c r="C120">
        <v>15.161</v>
      </c>
      <c r="D120">
        <v>6.7480000000000002</v>
      </c>
      <c r="E120">
        <v>14.792</v>
      </c>
      <c r="F120">
        <v>12.21</v>
      </c>
      <c r="G120">
        <v>31.132999999999999</v>
      </c>
      <c r="H120">
        <v>9.327</v>
      </c>
      <c r="I120">
        <v>26.951000000000001</v>
      </c>
      <c r="K120">
        <v>64.956000000000003</v>
      </c>
    </row>
    <row r="121" spans="2:11" x14ac:dyDescent="0.55000000000000004">
      <c r="B121">
        <v>472</v>
      </c>
      <c r="C121">
        <v>14.987</v>
      </c>
      <c r="D121">
        <v>6.3959999999999999</v>
      </c>
      <c r="E121">
        <v>14.782</v>
      </c>
      <c r="F121">
        <v>12.223000000000001</v>
      </c>
      <c r="G121">
        <v>31.178000000000001</v>
      </c>
      <c r="H121">
        <v>9.343</v>
      </c>
      <c r="I121">
        <v>27.181999999999999</v>
      </c>
      <c r="K121">
        <v>65.013000000000005</v>
      </c>
    </row>
    <row r="122" spans="2:11" x14ac:dyDescent="0.55000000000000004">
      <c r="B122">
        <v>476</v>
      </c>
      <c r="C122">
        <v>15.036</v>
      </c>
      <c r="D122">
        <v>6.1360000000000001</v>
      </c>
      <c r="E122">
        <v>14.768000000000001</v>
      </c>
      <c r="F122">
        <v>12.204000000000001</v>
      </c>
      <c r="G122">
        <v>31.13</v>
      </c>
      <c r="H122">
        <v>9.2850000000000001</v>
      </c>
      <c r="I122">
        <v>27.219000000000001</v>
      </c>
      <c r="K122">
        <v>65.123999999999995</v>
      </c>
    </row>
    <row r="123" spans="2:11" x14ac:dyDescent="0.55000000000000004">
      <c r="B123">
        <v>480</v>
      </c>
      <c r="C123">
        <v>15.113</v>
      </c>
      <c r="D123">
        <v>5.9779999999999998</v>
      </c>
      <c r="E123">
        <v>14.643000000000001</v>
      </c>
      <c r="F123">
        <v>12.222</v>
      </c>
      <c r="G123">
        <v>31.077000000000002</v>
      </c>
      <c r="H123">
        <v>9.266</v>
      </c>
      <c r="I123">
        <v>27.163</v>
      </c>
      <c r="K123">
        <v>64.945999999999998</v>
      </c>
    </row>
    <row r="124" spans="2:11" x14ac:dyDescent="0.55000000000000004">
      <c r="B124">
        <v>484</v>
      </c>
      <c r="C124">
        <v>14.946</v>
      </c>
      <c r="D124">
        <v>5.8959999999999999</v>
      </c>
      <c r="E124">
        <v>14.515000000000001</v>
      </c>
      <c r="F124">
        <v>12.287000000000001</v>
      </c>
      <c r="G124">
        <v>31.009</v>
      </c>
      <c r="H124">
        <v>9.2550000000000008</v>
      </c>
      <c r="I124">
        <v>27.111000000000001</v>
      </c>
      <c r="K124">
        <v>64.893000000000001</v>
      </c>
    </row>
    <row r="125" spans="2:11" x14ac:dyDescent="0.55000000000000004">
      <c r="B125">
        <v>488</v>
      </c>
      <c r="C125">
        <v>14.654</v>
      </c>
      <c r="D125">
        <v>5.8380000000000001</v>
      </c>
      <c r="E125">
        <v>14.510999999999999</v>
      </c>
      <c r="F125">
        <v>12.33</v>
      </c>
      <c r="G125">
        <v>31.126000000000001</v>
      </c>
      <c r="H125">
        <v>9.2490000000000006</v>
      </c>
      <c r="I125">
        <v>27.146000000000001</v>
      </c>
      <c r="K125">
        <v>64.816999999999993</v>
      </c>
    </row>
    <row r="126" spans="2:11" x14ac:dyDescent="0.55000000000000004">
      <c r="B126">
        <v>492</v>
      </c>
      <c r="C126">
        <v>14.548</v>
      </c>
      <c r="D126">
        <v>5.7240000000000002</v>
      </c>
      <c r="E126">
        <v>14.522</v>
      </c>
      <c r="F126">
        <v>12.266</v>
      </c>
      <c r="G126">
        <v>31.279</v>
      </c>
      <c r="H126">
        <v>9.2929999999999993</v>
      </c>
      <c r="I126">
        <v>27.030999999999999</v>
      </c>
      <c r="K126">
        <v>64.804000000000002</v>
      </c>
    </row>
    <row r="127" spans="2:11" x14ac:dyDescent="0.55000000000000004">
      <c r="B127">
        <v>496</v>
      </c>
      <c r="C127">
        <v>14.638</v>
      </c>
      <c r="D127">
        <v>5.6180000000000003</v>
      </c>
      <c r="E127">
        <v>14.491</v>
      </c>
      <c r="F127">
        <v>12.259</v>
      </c>
      <c r="G127">
        <v>31.338999999999999</v>
      </c>
      <c r="H127">
        <v>9.3079999999999998</v>
      </c>
      <c r="I127">
        <v>26.989000000000001</v>
      </c>
      <c r="K127">
        <v>64.876999999999995</v>
      </c>
    </row>
    <row r="128" spans="2:11" x14ac:dyDescent="0.55000000000000004">
      <c r="B128">
        <v>500</v>
      </c>
      <c r="C128">
        <v>14.648999999999999</v>
      </c>
      <c r="D128">
        <v>5.56</v>
      </c>
      <c r="E128">
        <v>14.516</v>
      </c>
      <c r="F128">
        <v>12.298999999999999</v>
      </c>
      <c r="G128">
        <v>31.327999999999999</v>
      </c>
      <c r="H128">
        <v>9.2650000000000006</v>
      </c>
      <c r="I128">
        <v>27.15</v>
      </c>
      <c r="K128">
        <v>64.793000000000006</v>
      </c>
    </row>
    <row r="129" spans="2:11" x14ac:dyDescent="0.55000000000000004">
      <c r="B129">
        <v>504</v>
      </c>
      <c r="C129">
        <v>14.66</v>
      </c>
      <c r="D129">
        <v>5.5170000000000003</v>
      </c>
      <c r="E129">
        <v>14.502000000000001</v>
      </c>
      <c r="F129">
        <v>12.262</v>
      </c>
      <c r="G129">
        <v>31.306999999999999</v>
      </c>
      <c r="H129">
        <v>9.2409999999999997</v>
      </c>
      <c r="I129">
        <v>27.091000000000001</v>
      </c>
      <c r="K129">
        <v>64.766999999999996</v>
      </c>
    </row>
    <row r="130" spans="2:11" x14ac:dyDescent="0.55000000000000004">
      <c r="B130">
        <v>508</v>
      </c>
      <c r="C130">
        <v>14.756</v>
      </c>
      <c r="D130">
        <v>5.556</v>
      </c>
      <c r="E130">
        <v>14.531000000000001</v>
      </c>
      <c r="F130">
        <v>12.221</v>
      </c>
      <c r="G130">
        <v>31.312999999999999</v>
      </c>
      <c r="H130">
        <v>9.2680000000000007</v>
      </c>
      <c r="I130">
        <v>27.079000000000001</v>
      </c>
      <c r="K130">
        <v>64.760999999999996</v>
      </c>
    </row>
    <row r="131" spans="2:11" x14ac:dyDescent="0.55000000000000004">
      <c r="B131">
        <v>512</v>
      </c>
      <c r="C131">
        <v>14.827</v>
      </c>
      <c r="D131">
        <v>5.6029999999999998</v>
      </c>
      <c r="E131">
        <v>14.486000000000001</v>
      </c>
      <c r="F131">
        <v>12.101000000000001</v>
      </c>
      <c r="G131">
        <v>31.210999999999999</v>
      </c>
      <c r="H131">
        <v>9.25</v>
      </c>
      <c r="I131">
        <v>27.117999999999999</v>
      </c>
      <c r="K131">
        <v>64.753</v>
      </c>
    </row>
    <row r="132" spans="2:11" x14ac:dyDescent="0.55000000000000004">
      <c r="B132">
        <v>516</v>
      </c>
      <c r="C132">
        <v>14.882</v>
      </c>
      <c r="D132">
        <v>5.64</v>
      </c>
      <c r="E132">
        <v>14.468999999999999</v>
      </c>
      <c r="F132">
        <v>12.087</v>
      </c>
      <c r="G132">
        <v>31.105</v>
      </c>
      <c r="H132">
        <v>9.1959999999999997</v>
      </c>
      <c r="I132">
        <v>27.105</v>
      </c>
      <c r="K132">
        <v>64.680999999999997</v>
      </c>
    </row>
    <row r="133" spans="2:11" x14ac:dyDescent="0.55000000000000004">
      <c r="B133">
        <v>520</v>
      </c>
      <c r="C133">
        <v>14.816000000000001</v>
      </c>
      <c r="D133">
        <v>5.7370000000000001</v>
      </c>
      <c r="E133">
        <v>14.613</v>
      </c>
      <c r="F133">
        <v>12.128</v>
      </c>
      <c r="G133">
        <v>31.067</v>
      </c>
      <c r="H133">
        <v>9.2010000000000005</v>
      </c>
      <c r="I133">
        <v>27.145</v>
      </c>
      <c r="K133">
        <v>64.643000000000001</v>
      </c>
    </row>
    <row r="134" spans="2:11" x14ac:dyDescent="0.55000000000000004">
      <c r="B134">
        <v>524</v>
      </c>
      <c r="C134">
        <v>14.68</v>
      </c>
      <c r="D134">
        <v>5.8579999999999997</v>
      </c>
      <c r="E134">
        <v>14.523</v>
      </c>
      <c r="F134">
        <v>11.962999999999999</v>
      </c>
      <c r="G134">
        <v>31.195</v>
      </c>
      <c r="H134">
        <v>9.1940000000000008</v>
      </c>
      <c r="I134">
        <v>27.117999999999999</v>
      </c>
      <c r="K134">
        <v>64.704999999999998</v>
      </c>
    </row>
    <row r="135" spans="2:11" x14ac:dyDescent="0.55000000000000004">
      <c r="B135">
        <v>528</v>
      </c>
      <c r="C135">
        <v>14.548</v>
      </c>
      <c r="D135">
        <v>5.9189999999999996</v>
      </c>
      <c r="E135">
        <v>14.318</v>
      </c>
      <c r="F135">
        <v>11.951000000000001</v>
      </c>
      <c r="G135">
        <v>31.233000000000001</v>
      </c>
      <c r="H135">
        <v>9.2119999999999997</v>
      </c>
      <c r="I135">
        <v>27.125</v>
      </c>
      <c r="K135">
        <v>64.628</v>
      </c>
    </row>
    <row r="136" spans="2:11" x14ac:dyDescent="0.55000000000000004">
      <c r="B136">
        <v>532</v>
      </c>
      <c r="C136">
        <v>14.403</v>
      </c>
      <c r="D136">
        <v>5.8840000000000003</v>
      </c>
      <c r="E136">
        <v>14.375</v>
      </c>
      <c r="F136">
        <v>12.067</v>
      </c>
      <c r="G136">
        <v>31.082999999999998</v>
      </c>
      <c r="H136">
        <v>9.2490000000000006</v>
      </c>
      <c r="I136">
        <v>27.212</v>
      </c>
      <c r="K136">
        <v>64.501000000000005</v>
      </c>
    </row>
    <row r="137" spans="2:11" x14ac:dyDescent="0.55000000000000004">
      <c r="B137">
        <v>536</v>
      </c>
      <c r="C137">
        <v>14.265000000000001</v>
      </c>
      <c r="D137">
        <v>5.9340000000000002</v>
      </c>
      <c r="E137">
        <v>14.475</v>
      </c>
      <c r="F137">
        <v>12.054</v>
      </c>
      <c r="G137">
        <v>31.084</v>
      </c>
      <c r="H137">
        <v>9.1940000000000008</v>
      </c>
      <c r="I137">
        <v>27.189</v>
      </c>
      <c r="K137">
        <v>64.475999999999999</v>
      </c>
    </row>
    <row r="138" spans="2:11" x14ac:dyDescent="0.55000000000000004">
      <c r="B138">
        <v>540</v>
      </c>
      <c r="C138">
        <v>14.087999999999999</v>
      </c>
      <c r="D138">
        <v>6.0430000000000001</v>
      </c>
      <c r="E138">
        <v>14.351000000000001</v>
      </c>
      <c r="F138">
        <v>12.054</v>
      </c>
      <c r="G138">
        <v>31.016999999999999</v>
      </c>
      <c r="H138">
        <v>9.1620000000000008</v>
      </c>
      <c r="I138">
        <v>27.097000000000001</v>
      </c>
      <c r="K138">
        <v>64.567999999999998</v>
      </c>
    </row>
    <row r="139" spans="2:11" x14ac:dyDescent="0.55000000000000004">
      <c r="B139">
        <v>544</v>
      </c>
      <c r="C139">
        <v>13.897</v>
      </c>
      <c r="D139">
        <v>6.0970000000000004</v>
      </c>
      <c r="E139">
        <v>14.282</v>
      </c>
      <c r="F139">
        <v>12.108000000000001</v>
      </c>
      <c r="G139">
        <v>31.038</v>
      </c>
      <c r="H139">
        <v>9.2149999999999999</v>
      </c>
      <c r="I139">
        <v>27.145</v>
      </c>
      <c r="K139">
        <v>64.546999999999997</v>
      </c>
    </row>
    <row r="140" spans="2:11" x14ac:dyDescent="0.55000000000000004">
      <c r="B140">
        <v>548</v>
      </c>
      <c r="C140">
        <v>13.811</v>
      </c>
      <c r="D140">
        <v>6.2279999999999998</v>
      </c>
      <c r="E140">
        <v>14.218</v>
      </c>
      <c r="F140">
        <v>12.106999999999999</v>
      </c>
      <c r="G140">
        <v>31.173999999999999</v>
      </c>
      <c r="H140">
        <v>9.2140000000000004</v>
      </c>
      <c r="I140">
        <v>27.196000000000002</v>
      </c>
      <c r="K140">
        <v>64.412999999999997</v>
      </c>
    </row>
    <row r="141" spans="2:11" x14ac:dyDescent="0.55000000000000004">
      <c r="B141">
        <v>552</v>
      </c>
      <c r="C141">
        <v>13.727</v>
      </c>
      <c r="D141">
        <v>6.3819999999999997</v>
      </c>
      <c r="E141">
        <v>14.186</v>
      </c>
      <c r="F141">
        <v>12.067</v>
      </c>
      <c r="G141">
        <v>31.088999999999999</v>
      </c>
      <c r="H141">
        <v>9.1660000000000004</v>
      </c>
      <c r="I141">
        <v>27.199000000000002</v>
      </c>
      <c r="K141">
        <v>64.305999999999997</v>
      </c>
    </row>
    <row r="142" spans="2:11" x14ac:dyDescent="0.55000000000000004">
      <c r="B142">
        <v>556</v>
      </c>
      <c r="C142">
        <v>13.603</v>
      </c>
      <c r="D142">
        <v>6.3929999999999998</v>
      </c>
      <c r="E142">
        <v>14.314</v>
      </c>
      <c r="F142">
        <v>12.055999999999999</v>
      </c>
      <c r="G142">
        <v>31.007999999999999</v>
      </c>
      <c r="H142">
        <v>9.2140000000000004</v>
      </c>
      <c r="I142">
        <v>27.11</v>
      </c>
      <c r="K142">
        <v>64.281999999999996</v>
      </c>
    </row>
    <row r="143" spans="2:11" x14ac:dyDescent="0.55000000000000004">
      <c r="B143">
        <v>560</v>
      </c>
      <c r="C143">
        <v>13.48</v>
      </c>
      <c r="D143">
        <v>6.3689999999999998</v>
      </c>
      <c r="E143">
        <v>14.314</v>
      </c>
      <c r="F143">
        <v>12.079000000000001</v>
      </c>
      <c r="G143">
        <v>31.106000000000002</v>
      </c>
      <c r="H143">
        <v>9.23</v>
      </c>
      <c r="I143">
        <v>27.021000000000001</v>
      </c>
      <c r="K143">
        <v>64.197000000000003</v>
      </c>
    </row>
    <row r="144" spans="2:11" x14ac:dyDescent="0.55000000000000004">
      <c r="B144">
        <v>564</v>
      </c>
      <c r="C144">
        <v>13.247999999999999</v>
      </c>
      <c r="D144">
        <v>6.4139999999999997</v>
      </c>
      <c r="E144">
        <v>14.189</v>
      </c>
      <c r="F144">
        <v>12.14</v>
      </c>
      <c r="G144">
        <v>31.074999999999999</v>
      </c>
      <c r="H144">
        <v>9.2080000000000002</v>
      </c>
      <c r="I144">
        <v>27.204000000000001</v>
      </c>
      <c r="K144">
        <v>64.106999999999999</v>
      </c>
    </row>
    <row r="145" spans="2:11" x14ac:dyDescent="0.55000000000000004">
      <c r="B145">
        <v>568</v>
      </c>
      <c r="C145">
        <v>13.087</v>
      </c>
      <c r="D145">
        <v>6.53</v>
      </c>
      <c r="E145">
        <v>14.08</v>
      </c>
      <c r="F145">
        <v>12.132</v>
      </c>
      <c r="G145">
        <v>30.902999999999999</v>
      </c>
      <c r="H145">
        <v>9.2149999999999999</v>
      </c>
      <c r="I145">
        <v>27.411000000000001</v>
      </c>
      <c r="K145">
        <v>64.093000000000004</v>
      </c>
    </row>
    <row r="146" spans="2:11" x14ac:dyDescent="0.55000000000000004">
      <c r="B146">
        <v>572</v>
      </c>
      <c r="C146">
        <v>13.016</v>
      </c>
      <c r="D146">
        <v>6.6269999999999998</v>
      </c>
      <c r="E146">
        <v>13.981999999999999</v>
      </c>
      <c r="F146">
        <v>12.093999999999999</v>
      </c>
      <c r="G146">
        <v>30.817</v>
      </c>
      <c r="H146">
        <v>9.1999999999999993</v>
      </c>
      <c r="I146">
        <v>27.385000000000002</v>
      </c>
      <c r="K146">
        <v>64.004999999999995</v>
      </c>
    </row>
    <row r="147" spans="2:11" x14ac:dyDescent="0.55000000000000004">
      <c r="B147">
        <v>576</v>
      </c>
      <c r="C147">
        <v>12.897</v>
      </c>
      <c r="D147">
        <v>6.6769999999999996</v>
      </c>
      <c r="E147">
        <v>14.021000000000001</v>
      </c>
      <c r="F147">
        <v>12.113</v>
      </c>
      <c r="G147">
        <v>30.893000000000001</v>
      </c>
      <c r="H147">
        <v>9.1790000000000003</v>
      </c>
      <c r="I147">
        <v>27.206</v>
      </c>
      <c r="K147">
        <v>63.853999999999999</v>
      </c>
    </row>
    <row r="148" spans="2:11" x14ac:dyDescent="0.55000000000000004">
      <c r="B148">
        <v>580</v>
      </c>
      <c r="C148">
        <v>12.759</v>
      </c>
      <c r="D148">
        <v>6.8120000000000003</v>
      </c>
      <c r="E148">
        <v>14.166</v>
      </c>
      <c r="F148">
        <v>12.12</v>
      </c>
      <c r="G148">
        <v>30.783000000000001</v>
      </c>
      <c r="H148">
        <v>9.1780000000000008</v>
      </c>
      <c r="I148">
        <v>27.248999999999999</v>
      </c>
      <c r="K148">
        <v>63.872999999999998</v>
      </c>
    </row>
    <row r="149" spans="2:11" x14ac:dyDescent="0.55000000000000004">
      <c r="B149">
        <v>584</v>
      </c>
      <c r="C149">
        <v>12.516</v>
      </c>
      <c r="D149">
        <v>6.9889999999999999</v>
      </c>
      <c r="E149">
        <v>14.288</v>
      </c>
      <c r="F149">
        <v>12.106999999999999</v>
      </c>
      <c r="G149">
        <v>30.58</v>
      </c>
      <c r="H149">
        <v>9.1980000000000004</v>
      </c>
      <c r="I149">
        <v>27.335999999999999</v>
      </c>
      <c r="K149">
        <v>64.001999999999995</v>
      </c>
    </row>
    <row r="150" spans="2:11" x14ac:dyDescent="0.55000000000000004">
      <c r="B150">
        <v>588</v>
      </c>
      <c r="C150">
        <v>12.396000000000001</v>
      </c>
      <c r="D150">
        <v>7.0640000000000001</v>
      </c>
      <c r="E150">
        <v>14.316000000000001</v>
      </c>
      <c r="F150">
        <v>12.147</v>
      </c>
      <c r="G150">
        <v>30.565999999999999</v>
      </c>
      <c r="H150">
        <v>9.2159999999999993</v>
      </c>
      <c r="I150">
        <v>27.445</v>
      </c>
      <c r="K150">
        <v>63.994</v>
      </c>
    </row>
    <row r="151" spans="2:11" x14ac:dyDescent="0.55000000000000004">
      <c r="B151">
        <v>592</v>
      </c>
      <c r="C151">
        <v>12.430999999999999</v>
      </c>
      <c r="D151">
        <v>7.0720000000000001</v>
      </c>
      <c r="E151">
        <v>14.284000000000001</v>
      </c>
      <c r="F151">
        <v>12.153</v>
      </c>
      <c r="G151">
        <v>30.539000000000001</v>
      </c>
      <c r="H151">
        <v>9.2560000000000002</v>
      </c>
      <c r="I151">
        <v>27.524999999999999</v>
      </c>
      <c r="K151">
        <v>63.993000000000002</v>
      </c>
    </row>
    <row r="152" spans="2:11" x14ac:dyDescent="0.55000000000000004">
      <c r="B152">
        <v>596</v>
      </c>
      <c r="C152">
        <v>12.292999999999999</v>
      </c>
      <c r="D152">
        <v>7.1760000000000002</v>
      </c>
      <c r="E152">
        <v>14.263999999999999</v>
      </c>
      <c r="F152">
        <v>12.189</v>
      </c>
      <c r="G152">
        <v>30.614999999999998</v>
      </c>
      <c r="H152">
        <v>9.2949999999999999</v>
      </c>
      <c r="I152">
        <v>27.477</v>
      </c>
      <c r="K152">
        <v>63.994</v>
      </c>
    </row>
    <row r="153" spans="2:11" x14ac:dyDescent="0.55000000000000004">
      <c r="B153">
        <v>600</v>
      </c>
      <c r="C153">
        <v>12.07</v>
      </c>
      <c r="D153">
        <v>7.28</v>
      </c>
      <c r="E153">
        <v>14.287000000000001</v>
      </c>
      <c r="F153">
        <v>12.212</v>
      </c>
      <c r="G153">
        <v>30.484000000000002</v>
      </c>
      <c r="H153">
        <v>9.3070000000000004</v>
      </c>
      <c r="I153">
        <v>27.395</v>
      </c>
      <c r="K153">
        <v>64.021000000000001</v>
      </c>
    </row>
    <row r="154" spans="2:11" x14ac:dyDescent="0.55000000000000004">
      <c r="B154">
        <v>604</v>
      </c>
      <c r="C154">
        <v>12.064</v>
      </c>
      <c r="D154">
        <v>7.3070000000000004</v>
      </c>
      <c r="E154">
        <v>14.214</v>
      </c>
      <c r="F154">
        <v>12.2</v>
      </c>
      <c r="G154">
        <v>30.277000000000001</v>
      </c>
      <c r="H154">
        <v>9.3030000000000008</v>
      </c>
      <c r="I154">
        <v>27.404</v>
      </c>
      <c r="K154">
        <v>63.904000000000003</v>
      </c>
    </row>
    <row r="155" spans="2:11" x14ac:dyDescent="0.55000000000000004">
      <c r="B155">
        <v>608</v>
      </c>
      <c r="C155">
        <v>12.115</v>
      </c>
      <c r="D155">
        <v>7.3780000000000001</v>
      </c>
      <c r="E155">
        <v>14.161</v>
      </c>
      <c r="F155">
        <v>12.180999999999999</v>
      </c>
      <c r="G155">
        <v>30.161000000000001</v>
      </c>
      <c r="H155">
        <v>9.2550000000000008</v>
      </c>
      <c r="I155">
        <v>27.58</v>
      </c>
      <c r="K155">
        <v>63.716000000000001</v>
      </c>
    </row>
    <row r="156" spans="2:11" x14ac:dyDescent="0.55000000000000004">
      <c r="B156">
        <v>612</v>
      </c>
      <c r="C156">
        <v>11.997</v>
      </c>
      <c r="D156">
        <v>7.4480000000000004</v>
      </c>
      <c r="E156">
        <v>14.179</v>
      </c>
      <c r="F156">
        <v>12.167</v>
      </c>
      <c r="G156">
        <v>30.024999999999999</v>
      </c>
      <c r="H156">
        <v>9.2140000000000004</v>
      </c>
      <c r="I156">
        <v>27.635000000000002</v>
      </c>
      <c r="K156">
        <v>63.707999999999998</v>
      </c>
    </row>
    <row r="157" spans="2:11" x14ac:dyDescent="0.55000000000000004">
      <c r="B157">
        <v>616</v>
      </c>
      <c r="C157">
        <v>11.916</v>
      </c>
      <c r="D157">
        <v>7.4989999999999997</v>
      </c>
      <c r="E157">
        <v>14.154</v>
      </c>
      <c r="F157">
        <v>12.144</v>
      </c>
      <c r="G157">
        <v>29.975999999999999</v>
      </c>
      <c r="H157">
        <v>9.2360000000000007</v>
      </c>
      <c r="I157">
        <v>27.588999999999999</v>
      </c>
      <c r="K157">
        <v>63.722999999999999</v>
      </c>
    </row>
    <row r="158" spans="2:11" x14ac:dyDescent="0.55000000000000004">
      <c r="B158">
        <v>620</v>
      </c>
      <c r="C158">
        <v>11.869</v>
      </c>
      <c r="D158">
        <v>7.5590000000000002</v>
      </c>
      <c r="E158">
        <v>14.153</v>
      </c>
      <c r="F158">
        <v>12.159000000000001</v>
      </c>
      <c r="G158">
        <v>29.777000000000001</v>
      </c>
      <c r="H158">
        <v>9.23</v>
      </c>
      <c r="I158">
        <v>27.561</v>
      </c>
      <c r="K158">
        <v>63.718000000000004</v>
      </c>
    </row>
    <row r="159" spans="2:11" x14ac:dyDescent="0.55000000000000004">
      <c r="B159">
        <v>624</v>
      </c>
      <c r="C159">
        <v>11.811</v>
      </c>
      <c r="D159">
        <v>7.5780000000000003</v>
      </c>
      <c r="E159">
        <v>14.061</v>
      </c>
      <c r="F159">
        <v>12.125999999999999</v>
      </c>
      <c r="G159">
        <v>29.498999999999999</v>
      </c>
      <c r="H159">
        <v>9.2240000000000002</v>
      </c>
      <c r="I159">
        <v>27.545999999999999</v>
      </c>
      <c r="K159">
        <v>63.737000000000002</v>
      </c>
    </row>
    <row r="160" spans="2:11" x14ac:dyDescent="0.55000000000000004">
      <c r="B160">
        <v>628</v>
      </c>
      <c r="C160">
        <v>11.731999999999999</v>
      </c>
      <c r="D160">
        <v>7.6310000000000002</v>
      </c>
      <c r="E160">
        <v>13.99</v>
      </c>
      <c r="F160">
        <v>11.951000000000001</v>
      </c>
      <c r="G160">
        <v>29.306999999999999</v>
      </c>
      <c r="H160">
        <v>9.2560000000000002</v>
      </c>
      <c r="I160">
        <v>27.513999999999999</v>
      </c>
      <c r="K160">
        <v>63.716999999999999</v>
      </c>
    </row>
    <row r="161" spans="2:11" x14ac:dyDescent="0.55000000000000004">
      <c r="B161">
        <v>632</v>
      </c>
      <c r="C161">
        <v>11.573</v>
      </c>
      <c r="D161">
        <v>7.6970000000000001</v>
      </c>
      <c r="E161">
        <v>14.058</v>
      </c>
      <c r="F161">
        <v>11.935</v>
      </c>
      <c r="G161">
        <v>29.155000000000001</v>
      </c>
      <c r="H161">
        <v>9.2449999999999992</v>
      </c>
      <c r="I161">
        <v>27.581</v>
      </c>
      <c r="K161">
        <v>63.573</v>
      </c>
    </row>
    <row r="162" spans="2:11" x14ac:dyDescent="0.55000000000000004">
      <c r="B162">
        <v>636</v>
      </c>
      <c r="C162">
        <v>11.52</v>
      </c>
      <c r="D162">
        <v>7.7679999999999998</v>
      </c>
      <c r="E162">
        <v>14.17</v>
      </c>
      <c r="F162">
        <v>11.997</v>
      </c>
      <c r="G162">
        <v>28.87</v>
      </c>
      <c r="H162">
        <v>9.2420000000000009</v>
      </c>
      <c r="I162">
        <v>27.654</v>
      </c>
      <c r="K162">
        <v>63.351999999999997</v>
      </c>
    </row>
    <row r="163" spans="2:11" x14ac:dyDescent="0.55000000000000004">
      <c r="B163">
        <v>640</v>
      </c>
      <c r="C163">
        <v>11.454000000000001</v>
      </c>
      <c r="D163">
        <v>7.8120000000000003</v>
      </c>
      <c r="E163">
        <v>14.145</v>
      </c>
      <c r="F163">
        <v>12.041</v>
      </c>
      <c r="G163">
        <v>28.5</v>
      </c>
      <c r="H163">
        <v>9.2669999999999995</v>
      </c>
      <c r="I163">
        <v>27.61</v>
      </c>
      <c r="K163">
        <v>63.311999999999998</v>
      </c>
    </row>
    <row r="164" spans="2:11" x14ac:dyDescent="0.55000000000000004">
      <c r="B164">
        <v>644</v>
      </c>
      <c r="C164">
        <v>11.324999999999999</v>
      </c>
      <c r="D164">
        <v>7.7839999999999998</v>
      </c>
      <c r="E164">
        <v>14.002000000000001</v>
      </c>
      <c r="F164">
        <v>12.103999999999999</v>
      </c>
      <c r="G164">
        <v>28.324000000000002</v>
      </c>
      <c r="H164">
        <v>9.2530000000000001</v>
      </c>
      <c r="I164">
        <v>27.576000000000001</v>
      </c>
      <c r="K164">
        <v>63.326999999999998</v>
      </c>
    </row>
    <row r="165" spans="2:11" x14ac:dyDescent="0.55000000000000004">
      <c r="B165">
        <v>648</v>
      </c>
      <c r="C165">
        <v>11.26</v>
      </c>
      <c r="D165">
        <v>7.82</v>
      </c>
      <c r="E165">
        <v>13.852</v>
      </c>
      <c r="F165">
        <v>12.145</v>
      </c>
      <c r="G165">
        <v>28.154</v>
      </c>
      <c r="H165">
        <v>9.2240000000000002</v>
      </c>
      <c r="I165">
        <v>27.443000000000001</v>
      </c>
      <c r="K165">
        <v>63.225000000000001</v>
      </c>
    </row>
    <row r="166" spans="2:11" x14ac:dyDescent="0.55000000000000004">
      <c r="B166">
        <v>652</v>
      </c>
      <c r="C166">
        <v>11.141999999999999</v>
      </c>
      <c r="D166">
        <v>7.9009999999999998</v>
      </c>
      <c r="E166">
        <v>13.789</v>
      </c>
      <c r="F166">
        <v>12.09</v>
      </c>
      <c r="G166">
        <v>27.916</v>
      </c>
      <c r="H166">
        <v>9.2469999999999999</v>
      </c>
      <c r="I166">
        <v>27.297000000000001</v>
      </c>
      <c r="K166">
        <v>63.148000000000003</v>
      </c>
    </row>
    <row r="167" spans="2:11" x14ac:dyDescent="0.55000000000000004">
      <c r="B167">
        <v>656</v>
      </c>
      <c r="C167">
        <v>10.984</v>
      </c>
      <c r="D167">
        <v>7.9820000000000002</v>
      </c>
      <c r="E167">
        <v>13.853999999999999</v>
      </c>
      <c r="F167">
        <v>12.016999999999999</v>
      </c>
      <c r="G167">
        <v>27.774000000000001</v>
      </c>
      <c r="H167">
        <v>9.31</v>
      </c>
      <c r="I167">
        <v>27.331</v>
      </c>
      <c r="K167">
        <v>63.081000000000003</v>
      </c>
    </row>
    <row r="168" spans="2:11" x14ac:dyDescent="0.55000000000000004">
      <c r="B168">
        <v>660</v>
      </c>
      <c r="C168">
        <v>10.855</v>
      </c>
      <c r="D168">
        <v>8.0419999999999998</v>
      </c>
      <c r="E168">
        <v>13.868</v>
      </c>
      <c r="F168">
        <v>12.005000000000001</v>
      </c>
      <c r="G168">
        <v>27.477</v>
      </c>
      <c r="H168">
        <v>9.2850000000000001</v>
      </c>
      <c r="I168">
        <v>27.38</v>
      </c>
      <c r="K168">
        <v>62.976999999999997</v>
      </c>
    </row>
    <row r="169" spans="2:11" x14ac:dyDescent="0.55000000000000004">
      <c r="B169">
        <v>664</v>
      </c>
      <c r="C169">
        <v>10.823</v>
      </c>
      <c r="D169">
        <v>8.0609999999999999</v>
      </c>
      <c r="E169">
        <v>13.771000000000001</v>
      </c>
      <c r="F169">
        <v>12.023999999999999</v>
      </c>
      <c r="G169">
        <v>27.170999999999999</v>
      </c>
      <c r="H169">
        <v>9.1950000000000003</v>
      </c>
      <c r="I169">
        <v>27.295000000000002</v>
      </c>
      <c r="K169">
        <v>63.252000000000002</v>
      </c>
    </row>
    <row r="170" spans="2:11" x14ac:dyDescent="0.55000000000000004">
      <c r="B170">
        <v>668</v>
      </c>
      <c r="C170">
        <v>10.785</v>
      </c>
      <c r="D170">
        <v>8.1370000000000005</v>
      </c>
      <c r="E170">
        <v>13.804</v>
      </c>
      <c r="F170">
        <v>12.045999999999999</v>
      </c>
      <c r="G170">
        <v>26.91</v>
      </c>
      <c r="H170">
        <v>9.16</v>
      </c>
      <c r="I170">
        <v>27.411999999999999</v>
      </c>
      <c r="K170">
        <v>64.08</v>
      </c>
    </row>
    <row r="171" spans="2:11" x14ac:dyDescent="0.55000000000000004">
      <c r="B171">
        <v>672</v>
      </c>
      <c r="C171">
        <v>10.699</v>
      </c>
      <c r="D171">
        <v>8.2469999999999999</v>
      </c>
      <c r="E171">
        <v>13.788</v>
      </c>
      <c r="F171">
        <v>12.098000000000001</v>
      </c>
      <c r="G171">
        <v>26.562000000000001</v>
      </c>
      <c r="H171">
        <v>9.1940000000000008</v>
      </c>
      <c r="I171">
        <v>27.442</v>
      </c>
      <c r="K171">
        <v>64.569000000000003</v>
      </c>
    </row>
    <row r="172" spans="2:11" x14ac:dyDescent="0.55000000000000004">
      <c r="B172">
        <v>676</v>
      </c>
      <c r="C172">
        <v>10.62</v>
      </c>
      <c r="D172">
        <v>8.2710000000000008</v>
      </c>
      <c r="E172">
        <v>13.715</v>
      </c>
      <c r="F172">
        <v>12.032</v>
      </c>
      <c r="G172">
        <v>26.183</v>
      </c>
      <c r="H172">
        <v>9.2279999999999998</v>
      </c>
      <c r="I172">
        <v>27.24</v>
      </c>
      <c r="K172">
        <v>64.578999999999994</v>
      </c>
    </row>
    <row r="173" spans="2:11" x14ac:dyDescent="0.55000000000000004">
      <c r="B173">
        <v>680</v>
      </c>
      <c r="C173">
        <v>10.44</v>
      </c>
      <c r="D173">
        <v>8.2100000000000009</v>
      </c>
      <c r="E173">
        <v>13.803000000000001</v>
      </c>
      <c r="F173">
        <v>11.944000000000001</v>
      </c>
      <c r="G173">
        <v>25.766999999999999</v>
      </c>
      <c r="H173">
        <v>9.2469999999999999</v>
      </c>
      <c r="I173">
        <v>27.321999999999999</v>
      </c>
      <c r="K173">
        <v>64.424000000000007</v>
      </c>
    </row>
    <row r="174" spans="2:11" x14ac:dyDescent="0.55000000000000004">
      <c r="B174">
        <v>684</v>
      </c>
      <c r="C174">
        <v>10.172000000000001</v>
      </c>
      <c r="D174">
        <v>8.1639999999999997</v>
      </c>
      <c r="E174">
        <v>13.817</v>
      </c>
      <c r="F174">
        <v>11.95</v>
      </c>
      <c r="G174">
        <v>25.356999999999999</v>
      </c>
      <c r="H174">
        <v>9.2509999999999994</v>
      </c>
      <c r="I174">
        <v>27.350999999999999</v>
      </c>
      <c r="K174">
        <v>64.27</v>
      </c>
    </row>
    <row r="175" spans="2:11" x14ac:dyDescent="0.55000000000000004">
      <c r="B175">
        <v>688</v>
      </c>
      <c r="C175">
        <v>10.083</v>
      </c>
      <c r="D175">
        <v>8.1609999999999996</v>
      </c>
      <c r="E175">
        <v>13.816000000000001</v>
      </c>
      <c r="F175">
        <v>11.913</v>
      </c>
      <c r="G175">
        <v>25.027000000000001</v>
      </c>
      <c r="H175">
        <v>9.2200000000000006</v>
      </c>
      <c r="I175">
        <v>27.347000000000001</v>
      </c>
      <c r="K175">
        <v>64.185000000000002</v>
      </c>
    </row>
    <row r="176" spans="2:11" x14ac:dyDescent="0.55000000000000004">
      <c r="B176">
        <v>692</v>
      </c>
      <c r="C176">
        <v>10.023</v>
      </c>
      <c r="D176">
        <v>8.1120000000000001</v>
      </c>
      <c r="E176">
        <v>13.786</v>
      </c>
      <c r="F176">
        <v>11.89</v>
      </c>
      <c r="G176">
        <v>24.468</v>
      </c>
      <c r="H176">
        <v>9.2430000000000003</v>
      </c>
      <c r="I176">
        <v>27.431999999999999</v>
      </c>
      <c r="K176">
        <v>64.247</v>
      </c>
    </row>
    <row r="177" spans="2:11" x14ac:dyDescent="0.55000000000000004">
      <c r="B177">
        <v>696</v>
      </c>
      <c r="C177">
        <v>9.7899999999999991</v>
      </c>
      <c r="D177">
        <v>8.1630000000000003</v>
      </c>
      <c r="E177">
        <v>13.661</v>
      </c>
      <c r="F177">
        <v>11.962</v>
      </c>
      <c r="G177">
        <v>23.806999999999999</v>
      </c>
      <c r="H177">
        <v>9.2550000000000008</v>
      </c>
      <c r="I177">
        <v>27.469000000000001</v>
      </c>
      <c r="K177">
        <v>64.483000000000004</v>
      </c>
    </row>
    <row r="178" spans="2:11" x14ac:dyDescent="0.55000000000000004">
      <c r="B178">
        <v>700</v>
      </c>
      <c r="C178">
        <v>9.6460000000000008</v>
      </c>
      <c r="D178">
        <v>8.19</v>
      </c>
      <c r="E178">
        <v>13.664999999999999</v>
      </c>
      <c r="F178">
        <v>12.01</v>
      </c>
      <c r="G178">
        <v>23.449000000000002</v>
      </c>
      <c r="H178">
        <v>9.202</v>
      </c>
      <c r="I178">
        <v>27.466999999999999</v>
      </c>
      <c r="K178">
        <v>64.385999999999996</v>
      </c>
    </row>
    <row r="179" spans="2:11" x14ac:dyDescent="0.55000000000000004">
      <c r="B179">
        <v>704</v>
      </c>
      <c r="C179">
        <v>9.5109999999999992</v>
      </c>
      <c r="D179">
        <v>8.1329999999999991</v>
      </c>
      <c r="E179">
        <v>13.682</v>
      </c>
      <c r="F179">
        <v>11.975</v>
      </c>
      <c r="G179">
        <v>22.995999999999999</v>
      </c>
      <c r="H179">
        <v>9.1739999999999995</v>
      </c>
      <c r="I179">
        <v>27.492999999999999</v>
      </c>
      <c r="K179">
        <v>64.087999999999994</v>
      </c>
    </row>
    <row r="180" spans="2:11" x14ac:dyDescent="0.55000000000000004">
      <c r="B180">
        <v>708</v>
      </c>
      <c r="C180">
        <v>9.4420000000000002</v>
      </c>
      <c r="D180">
        <v>8.1539999999999999</v>
      </c>
      <c r="E180">
        <v>13.613</v>
      </c>
      <c r="F180">
        <v>11.984</v>
      </c>
      <c r="G180">
        <v>22.405999999999999</v>
      </c>
      <c r="H180">
        <v>9.1969999999999992</v>
      </c>
      <c r="I180">
        <v>27.527999999999999</v>
      </c>
      <c r="K180">
        <v>64.12</v>
      </c>
    </row>
    <row r="181" spans="2:11" x14ac:dyDescent="0.55000000000000004">
      <c r="B181">
        <v>712</v>
      </c>
      <c r="C181">
        <v>9.3930000000000007</v>
      </c>
      <c r="D181">
        <v>8.1240000000000006</v>
      </c>
      <c r="E181">
        <v>13.474</v>
      </c>
      <c r="F181">
        <v>12.000999999999999</v>
      </c>
      <c r="G181">
        <v>21.913</v>
      </c>
      <c r="H181">
        <v>9.2159999999999993</v>
      </c>
      <c r="I181">
        <v>27.43</v>
      </c>
      <c r="K181">
        <v>64.281000000000006</v>
      </c>
    </row>
    <row r="182" spans="2:11" x14ac:dyDescent="0.55000000000000004">
      <c r="B182">
        <v>716</v>
      </c>
      <c r="C182">
        <v>9.1989999999999998</v>
      </c>
      <c r="D182">
        <v>8.0310000000000006</v>
      </c>
      <c r="E182">
        <v>13.337</v>
      </c>
      <c r="F182">
        <v>11.976000000000001</v>
      </c>
      <c r="G182">
        <v>21.451000000000001</v>
      </c>
      <c r="H182">
        <v>9.1999999999999993</v>
      </c>
      <c r="I182">
        <v>27.408000000000001</v>
      </c>
      <c r="K182">
        <v>64.256</v>
      </c>
    </row>
    <row r="183" spans="2:11" x14ac:dyDescent="0.55000000000000004">
      <c r="B183">
        <v>720</v>
      </c>
      <c r="C183">
        <v>9.0210000000000008</v>
      </c>
      <c r="D183">
        <v>7.9189999999999996</v>
      </c>
      <c r="E183">
        <v>13.206</v>
      </c>
      <c r="F183">
        <v>12.03</v>
      </c>
      <c r="G183">
        <v>20.939</v>
      </c>
      <c r="H183">
        <v>9.1370000000000005</v>
      </c>
      <c r="I183">
        <v>27.484000000000002</v>
      </c>
      <c r="K183">
        <v>64.186999999999998</v>
      </c>
    </row>
    <row r="184" spans="2:11" x14ac:dyDescent="0.55000000000000004">
      <c r="B184">
        <v>724</v>
      </c>
      <c r="C184">
        <v>8.7799999999999994</v>
      </c>
      <c r="D184">
        <v>7.8550000000000004</v>
      </c>
      <c r="E184">
        <v>13.141999999999999</v>
      </c>
      <c r="F184">
        <v>12.016999999999999</v>
      </c>
      <c r="G184">
        <v>20.417000000000002</v>
      </c>
      <c r="H184">
        <v>9.1229999999999993</v>
      </c>
      <c r="I184">
        <v>27.462</v>
      </c>
      <c r="K184">
        <v>64.212000000000003</v>
      </c>
    </row>
    <row r="185" spans="2:11" x14ac:dyDescent="0.55000000000000004">
      <c r="B185">
        <v>728</v>
      </c>
      <c r="C185">
        <v>8.5679999999999996</v>
      </c>
      <c r="D185">
        <v>7.8109999999999999</v>
      </c>
      <c r="E185">
        <v>13.175000000000001</v>
      </c>
      <c r="F185">
        <v>11.891999999999999</v>
      </c>
      <c r="G185">
        <v>19.858000000000001</v>
      </c>
      <c r="H185">
        <v>9.1950000000000003</v>
      </c>
      <c r="I185">
        <v>27.317</v>
      </c>
      <c r="K185">
        <v>64.162999999999997</v>
      </c>
    </row>
    <row r="186" spans="2:11" x14ac:dyDescent="0.55000000000000004">
      <c r="B186">
        <v>732</v>
      </c>
      <c r="C186">
        <v>8.3960000000000008</v>
      </c>
      <c r="D186">
        <v>7.758</v>
      </c>
      <c r="E186">
        <v>13.119</v>
      </c>
      <c r="F186">
        <v>11.792999999999999</v>
      </c>
      <c r="G186">
        <v>19.370999999999999</v>
      </c>
      <c r="H186">
        <v>9.2070000000000007</v>
      </c>
      <c r="I186">
        <v>27.257999999999999</v>
      </c>
      <c r="K186">
        <v>64.046999999999997</v>
      </c>
    </row>
    <row r="187" spans="2:11" x14ac:dyDescent="0.55000000000000004">
      <c r="B187">
        <v>736</v>
      </c>
      <c r="C187">
        <v>8.1880000000000006</v>
      </c>
      <c r="D187">
        <v>7.694</v>
      </c>
      <c r="E187">
        <v>13.124000000000001</v>
      </c>
      <c r="F187">
        <v>11.683999999999999</v>
      </c>
      <c r="G187">
        <v>19.010000000000002</v>
      </c>
      <c r="H187">
        <v>9.1760000000000002</v>
      </c>
      <c r="I187">
        <v>27.375</v>
      </c>
      <c r="K187">
        <v>64.093999999999994</v>
      </c>
    </row>
    <row r="188" spans="2:11" x14ac:dyDescent="0.55000000000000004">
      <c r="B188">
        <v>740</v>
      </c>
      <c r="C188">
        <v>8.0690000000000008</v>
      </c>
      <c r="D188">
        <v>7.5659999999999998</v>
      </c>
      <c r="E188">
        <v>13.164</v>
      </c>
      <c r="F188">
        <v>11.654</v>
      </c>
      <c r="G188">
        <v>18.617000000000001</v>
      </c>
      <c r="H188">
        <v>9.1579999999999995</v>
      </c>
      <c r="I188">
        <v>27.53</v>
      </c>
      <c r="K188">
        <v>64.153000000000006</v>
      </c>
    </row>
    <row r="189" spans="2:11" x14ac:dyDescent="0.55000000000000004">
      <c r="B189">
        <v>744</v>
      </c>
      <c r="C189">
        <v>7.9020000000000001</v>
      </c>
      <c r="D189">
        <v>7.375</v>
      </c>
      <c r="E189">
        <v>13.054</v>
      </c>
      <c r="F189">
        <v>11.712</v>
      </c>
      <c r="G189">
        <v>18.256</v>
      </c>
      <c r="H189">
        <v>9.1630000000000003</v>
      </c>
      <c r="I189">
        <v>27.547000000000001</v>
      </c>
      <c r="K189">
        <v>64.114999999999995</v>
      </c>
    </row>
    <row r="190" spans="2:11" x14ac:dyDescent="0.55000000000000004">
      <c r="B190">
        <v>748</v>
      </c>
      <c r="C190">
        <v>7.6769999999999996</v>
      </c>
      <c r="D190">
        <v>7.1829999999999998</v>
      </c>
      <c r="E190">
        <v>12.760999999999999</v>
      </c>
      <c r="F190">
        <v>11.728999999999999</v>
      </c>
      <c r="G190">
        <v>18.007000000000001</v>
      </c>
      <c r="H190">
        <v>9.141</v>
      </c>
      <c r="I190">
        <v>27.416</v>
      </c>
      <c r="K190">
        <v>64.018000000000001</v>
      </c>
    </row>
    <row r="191" spans="2:11" x14ac:dyDescent="0.55000000000000004">
      <c r="B191">
        <v>752</v>
      </c>
      <c r="C191">
        <v>7.5030000000000001</v>
      </c>
      <c r="D191">
        <v>7.016</v>
      </c>
      <c r="E191">
        <v>12.51</v>
      </c>
      <c r="F191">
        <v>11.715</v>
      </c>
      <c r="G191">
        <v>17.738</v>
      </c>
      <c r="H191">
        <v>9.1189999999999998</v>
      </c>
      <c r="I191">
        <v>27.341999999999999</v>
      </c>
      <c r="K191">
        <v>63.84</v>
      </c>
    </row>
    <row r="192" spans="2:11" x14ac:dyDescent="0.55000000000000004">
      <c r="B192">
        <v>756</v>
      </c>
      <c r="C192">
        <v>7.3129999999999997</v>
      </c>
      <c r="D192">
        <v>6.8109999999999999</v>
      </c>
      <c r="E192">
        <v>12.391999999999999</v>
      </c>
      <c r="F192">
        <v>11.728</v>
      </c>
      <c r="G192">
        <v>17.399000000000001</v>
      </c>
      <c r="H192">
        <v>9.1489999999999991</v>
      </c>
      <c r="I192">
        <v>27.276</v>
      </c>
      <c r="K192">
        <v>63.734999999999999</v>
      </c>
    </row>
    <row r="193" spans="2:11" x14ac:dyDescent="0.55000000000000004">
      <c r="B193">
        <v>760</v>
      </c>
      <c r="C193">
        <v>7.03</v>
      </c>
      <c r="D193">
        <v>6.6459999999999999</v>
      </c>
      <c r="E193">
        <v>12.348000000000001</v>
      </c>
      <c r="F193">
        <v>11.667999999999999</v>
      </c>
      <c r="G193">
        <v>17.062999999999999</v>
      </c>
      <c r="H193">
        <v>9.1419999999999995</v>
      </c>
      <c r="I193">
        <v>27.215</v>
      </c>
      <c r="K193">
        <v>63.823999999999998</v>
      </c>
    </row>
    <row r="194" spans="2:11" x14ac:dyDescent="0.55000000000000004">
      <c r="B194">
        <v>764</v>
      </c>
      <c r="C194">
        <v>6.7450000000000001</v>
      </c>
      <c r="D194">
        <v>6.51</v>
      </c>
      <c r="E194">
        <v>12.234</v>
      </c>
      <c r="F194">
        <v>11.555</v>
      </c>
      <c r="G194">
        <v>16.814</v>
      </c>
      <c r="H194">
        <v>9.1120000000000001</v>
      </c>
      <c r="I194">
        <v>27.32</v>
      </c>
      <c r="K194">
        <v>63.86</v>
      </c>
    </row>
    <row r="195" spans="2:11" x14ac:dyDescent="0.55000000000000004">
      <c r="B195">
        <v>768</v>
      </c>
      <c r="C195">
        <v>6.5259999999999998</v>
      </c>
      <c r="D195">
        <v>6.3019999999999996</v>
      </c>
      <c r="E195">
        <v>12.039</v>
      </c>
      <c r="F195">
        <v>11.497</v>
      </c>
      <c r="G195">
        <v>16.640999999999998</v>
      </c>
      <c r="H195">
        <v>9.1050000000000004</v>
      </c>
      <c r="I195">
        <v>27.396999999999998</v>
      </c>
      <c r="K195">
        <v>63.771000000000001</v>
      </c>
    </row>
    <row r="196" spans="2:11" x14ac:dyDescent="0.55000000000000004">
      <c r="B196">
        <v>772</v>
      </c>
      <c r="C196">
        <v>6.3159999999999998</v>
      </c>
      <c r="D196">
        <v>6.093</v>
      </c>
      <c r="E196">
        <v>11.746</v>
      </c>
      <c r="F196">
        <v>11.526</v>
      </c>
      <c r="G196">
        <v>16.376999999999999</v>
      </c>
      <c r="H196">
        <v>9.0340000000000007</v>
      </c>
      <c r="I196">
        <v>27.154</v>
      </c>
      <c r="K196">
        <v>63.704000000000001</v>
      </c>
    </row>
    <row r="197" spans="2:11" x14ac:dyDescent="0.55000000000000004">
      <c r="B197">
        <v>776</v>
      </c>
      <c r="C197">
        <v>6.0389999999999997</v>
      </c>
      <c r="D197">
        <v>5.9390000000000001</v>
      </c>
      <c r="E197">
        <v>11.433</v>
      </c>
      <c r="F197">
        <v>11.574999999999999</v>
      </c>
      <c r="G197">
        <v>16.158999999999999</v>
      </c>
      <c r="H197">
        <v>8.9390000000000001</v>
      </c>
      <c r="I197">
        <v>27.081</v>
      </c>
      <c r="K197">
        <v>63.601999999999997</v>
      </c>
    </row>
    <row r="198" spans="2:11" x14ac:dyDescent="0.55000000000000004">
      <c r="B198">
        <v>780</v>
      </c>
      <c r="C198">
        <v>5.7830000000000004</v>
      </c>
      <c r="D198">
        <v>5.7469999999999999</v>
      </c>
      <c r="E198">
        <v>11.311</v>
      </c>
      <c r="F198">
        <v>11.552</v>
      </c>
      <c r="G198">
        <v>16.015999999999998</v>
      </c>
      <c r="H198">
        <v>8.8810000000000002</v>
      </c>
      <c r="I198">
        <v>27.236999999999998</v>
      </c>
      <c r="K198">
        <v>63.451999999999998</v>
      </c>
    </row>
    <row r="199" spans="2:11" x14ac:dyDescent="0.55000000000000004">
      <c r="B199">
        <v>784</v>
      </c>
      <c r="C199">
        <v>5.55</v>
      </c>
      <c r="D199">
        <v>5.5990000000000002</v>
      </c>
      <c r="E199">
        <v>11.122</v>
      </c>
      <c r="F199">
        <v>11.571999999999999</v>
      </c>
      <c r="G199">
        <v>15.823</v>
      </c>
      <c r="H199">
        <v>8.81</v>
      </c>
      <c r="I199">
        <v>27.225999999999999</v>
      </c>
      <c r="K199">
        <v>63.37</v>
      </c>
    </row>
    <row r="200" spans="2:11" x14ac:dyDescent="0.55000000000000004">
      <c r="B200">
        <v>788</v>
      </c>
      <c r="C200">
        <v>5.2770000000000001</v>
      </c>
      <c r="D200">
        <v>5.4569999999999999</v>
      </c>
      <c r="E200">
        <v>10.885</v>
      </c>
      <c r="F200">
        <v>11.507999999999999</v>
      </c>
      <c r="G200">
        <v>15.677</v>
      </c>
      <c r="H200">
        <v>8.7110000000000003</v>
      </c>
      <c r="I200">
        <v>27.18</v>
      </c>
      <c r="K200">
        <v>63.412999999999997</v>
      </c>
    </row>
    <row r="201" spans="2:11" x14ac:dyDescent="0.55000000000000004">
      <c r="B201">
        <v>792</v>
      </c>
      <c r="C201">
        <v>5.024</v>
      </c>
      <c r="D201">
        <v>5.2670000000000003</v>
      </c>
      <c r="E201">
        <v>10.763</v>
      </c>
      <c r="F201">
        <v>11.336</v>
      </c>
      <c r="G201">
        <v>15.507</v>
      </c>
      <c r="H201">
        <v>8.641</v>
      </c>
      <c r="I201">
        <v>27.216999999999999</v>
      </c>
      <c r="K201">
        <v>63.436999999999998</v>
      </c>
    </row>
    <row r="202" spans="2:11" x14ac:dyDescent="0.55000000000000004">
      <c r="B202">
        <v>796</v>
      </c>
      <c r="C202">
        <v>4.8780000000000001</v>
      </c>
      <c r="D202">
        <v>5.1310000000000002</v>
      </c>
      <c r="E202">
        <v>10.573</v>
      </c>
      <c r="F202">
        <v>11.263</v>
      </c>
      <c r="G202">
        <v>15.297000000000001</v>
      </c>
      <c r="H202">
        <v>8.5540000000000003</v>
      </c>
      <c r="I202">
        <v>27.361999999999998</v>
      </c>
      <c r="K202">
        <v>63.37</v>
      </c>
    </row>
    <row r="203" spans="2:11" x14ac:dyDescent="0.55000000000000004">
      <c r="B203">
        <v>800</v>
      </c>
      <c r="C203">
        <v>4.7560000000000002</v>
      </c>
      <c r="D203">
        <v>4.9770000000000003</v>
      </c>
      <c r="E203">
        <v>10.339</v>
      </c>
      <c r="F203">
        <v>11.223000000000001</v>
      </c>
      <c r="G203">
        <v>15.166</v>
      </c>
      <c r="H203">
        <v>8.3970000000000002</v>
      </c>
      <c r="I203">
        <v>27.46</v>
      </c>
      <c r="K203">
        <v>63.424999999999997</v>
      </c>
    </row>
    <row r="204" spans="2:11" x14ac:dyDescent="0.55000000000000004">
      <c r="B204">
        <v>804</v>
      </c>
      <c r="C204">
        <v>4.5490000000000004</v>
      </c>
      <c r="D204">
        <v>4.82</v>
      </c>
      <c r="E204">
        <v>10.182</v>
      </c>
      <c r="F204">
        <v>11.159000000000001</v>
      </c>
      <c r="G204">
        <v>15.01</v>
      </c>
      <c r="H204">
        <v>8.2789999999999999</v>
      </c>
      <c r="I204">
        <v>27.294</v>
      </c>
      <c r="K204">
        <v>63.521000000000001</v>
      </c>
    </row>
    <row r="205" spans="2:11" x14ac:dyDescent="0.55000000000000004">
      <c r="B205">
        <v>808</v>
      </c>
      <c r="C205">
        <v>4.375</v>
      </c>
      <c r="D205">
        <v>4.6740000000000004</v>
      </c>
      <c r="E205">
        <v>10.010999999999999</v>
      </c>
      <c r="F205">
        <v>10.971</v>
      </c>
      <c r="G205">
        <v>14.859</v>
      </c>
      <c r="H205">
        <v>8.1969999999999992</v>
      </c>
      <c r="I205">
        <v>27.091999999999999</v>
      </c>
      <c r="K205">
        <v>63.424999999999997</v>
      </c>
    </row>
    <row r="206" spans="2:11" x14ac:dyDescent="0.55000000000000004">
      <c r="B206">
        <v>812</v>
      </c>
      <c r="C206">
        <v>4.2430000000000003</v>
      </c>
      <c r="D206">
        <v>4.5279999999999996</v>
      </c>
      <c r="E206">
        <v>9.6880000000000006</v>
      </c>
      <c r="F206">
        <v>10.771000000000001</v>
      </c>
      <c r="G206">
        <v>14.701000000000001</v>
      </c>
      <c r="H206">
        <v>8.093</v>
      </c>
      <c r="I206">
        <v>27.108000000000001</v>
      </c>
      <c r="K206">
        <v>63.277000000000001</v>
      </c>
    </row>
    <row r="207" spans="2:11" x14ac:dyDescent="0.55000000000000004">
      <c r="B207">
        <v>816</v>
      </c>
      <c r="C207">
        <v>4.0679999999999996</v>
      </c>
      <c r="D207">
        <v>4.4260000000000002</v>
      </c>
      <c r="E207">
        <v>9.2789999999999999</v>
      </c>
      <c r="F207">
        <v>10.667999999999999</v>
      </c>
      <c r="G207">
        <v>14.52</v>
      </c>
      <c r="H207">
        <v>7.9589999999999996</v>
      </c>
      <c r="I207">
        <v>27.305</v>
      </c>
      <c r="K207">
        <v>63.322000000000003</v>
      </c>
    </row>
    <row r="208" spans="2:11" x14ac:dyDescent="0.55000000000000004">
      <c r="B208">
        <v>820</v>
      </c>
      <c r="C208">
        <v>3.875</v>
      </c>
      <c r="D208">
        <v>4.3479999999999999</v>
      </c>
      <c r="E208">
        <v>8.9619999999999997</v>
      </c>
      <c r="F208">
        <v>10.561</v>
      </c>
      <c r="G208">
        <v>14.465</v>
      </c>
      <c r="H208">
        <v>7.8449999999999998</v>
      </c>
      <c r="I208">
        <v>27.327999999999999</v>
      </c>
      <c r="K208">
        <v>63.344999999999999</v>
      </c>
    </row>
    <row r="209" spans="2:11" x14ac:dyDescent="0.55000000000000004">
      <c r="B209">
        <v>824</v>
      </c>
      <c r="C209">
        <v>3.714</v>
      </c>
      <c r="D209">
        <v>4.2069999999999999</v>
      </c>
      <c r="E209">
        <v>8.7769999999999992</v>
      </c>
      <c r="F209">
        <v>10.385</v>
      </c>
      <c r="G209">
        <v>14.414</v>
      </c>
      <c r="H209">
        <v>7.72</v>
      </c>
      <c r="I209">
        <v>27.228999999999999</v>
      </c>
      <c r="K209">
        <v>63.311</v>
      </c>
    </row>
    <row r="210" spans="2:11" x14ac:dyDescent="0.55000000000000004">
      <c r="B210">
        <v>828</v>
      </c>
      <c r="C210">
        <v>3.6150000000000002</v>
      </c>
      <c r="D210">
        <v>4.0640000000000001</v>
      </c>
      <c r="E210">
        <v>8.6340000000000003</v>
      </c>
      <c r="F210">
        <v>10.148</v>
      </c>
      <c r="G210">
        <v>14.333</v>
      </c>
      <c r="H210">
        <v>7.5970000000000004</v>
      </c>
      <c r="I210">
        <v>27.420999999999999</v>
      </c>
      <c r="K210">
        <v>63.371000000000002</v>
      </c>
    </row>
    <row r="211" spans="2:11" x14ac:dyDescent="0.55000000000000004">
      <c r="B211">
        <v>832</v>
      </c>
      <c r="C211">
        <v>3.5169999999999999</v>
      </c>
      <c r="D211">
        <v>3.9729999999999999</v>
      </c>
      <c r="E211">
        <v>8.4039999999999999</v>
      </c>
      <c r="F211">
        <v>9.9559999999999995</v>
      </c>
      <c r="G211">
        <v>14.192</v>
      </c>
      <c r="H211">
        <v>7.4749999999999996</v>
      </c>
      <c r="I211">
        <v>27.489000000000001</v>
      </c>
      <c r="K211">
        <v>63.326000000000001</v>
      </c>
    </row>
    <row r="212" spans="2:11" x14ac:dyDescent="0.55000000000000004">
      <c r="B212">
        <v>836</v>
      </c>
      <c r="C212">
        <v>3.4079999999999999</v>
      </c>
      <c r="D212">
        <v>3.879</v>
      </c>
      <c r="E212">
        <v>8.11</v>
      </c>
      <c r="F212">
        <v>9.82</v>
      </c>
      <c r="G212">
        <v>14.007</v>
      </c>
      <c r="H212">
        <v>7.3479999999999999</v>
      </c>
      <c r="I212">
        <v>27.373000000000001</v>
      </c>
      <c r="K212">
        <v>63.316000000000003</v>
      </c>
    </row>
    <row r="213" spans="2:11" x14ac:dyDescent="0.55000000000000004">
      <c r="B213">
        <v>840</v>
      </c>
      <c r="C213">
        <v>3.3149999999999999</v>
      </c>
      <c r="D213">
        <v>3.8130000000000002</v>
      </c>
      <c r="E213">
        <v>7.82</v>
      </c>
      <c r="F213">
        <v>9.6649999999999991</v>
      </c>
      <c r="G213">
        <v>13.853</v>
      </c>
      <c r="H213">
        <v>7.23</v>
      </c>
      <c r="I213">
        <v>27.248000000000001</v>
      </c>
      <c r="K213">
        <v>63.237000000000002</v>
      </c>
    </row>
    <row r="214" spans="2:11" x14ac:dyDescent="0.55000000000000004">
      <c r="B214">
        <v>844</v>
      </c>
      <c r="C214">
        <v>3.2170000000000001</v>
      </c>
      <c r="D214">
        <v>3.7549999999999999</v>
      </c>
      <c r="E214">
        <v>7.6269999999999998</v>
      </c>
      <c r="F214">
        <v>9.4429999999999996</v>
      </c>
      <c r="G214">
        <v>13.734</v>
      </c>
      <c r="H214">
        <v>7.0949999999999998</v>
      </c>
      <c r="I214">
        <v>27.19</v>
      </c>
      <c r="K214">
        <v>63.15</v>
      </c>
    </row>
    <row r="215" spans="2:11" x14ac:dyDescent="0.55000000000000004">
      <c r="B215">
        <v>848</v>
      </c>
      <c r="C215">
        <v>3.1179999999999999</v>
      </c>
      <c r="D215">
        <v>3.6589999999999998</v>
      </c>
      <c r="E215">
        <v>7.423</v>
      </c>
      <c r="F215">
        <v>9.1460000000000008</v>
      </c>
      <c r="G215">
        <v>13.67</v>
      </c>
      <c r="H215">
        <v>6.96</v>
      </c>
      <c r="I215">
        <v>27.32</v>
      </c>
      <c r="K215">
        <v>63.098999999999997</v>
      </c>
    </row>
    <row r="216" spans="2:11" x14ac:dyDescent="0.55000000000000004">
      <c r="B216">
        <v>852</v>
      </c>
      <c r="C216">
        <v>3.0379999999999998</v>
      </c>
      <c r="D216">
        <v>3.585</v>
      </c>
      <c r="E216">
        <v>7.15</v>
      </c>
      <c r="F216">
        <v>8.8279999999999994</v>
      </c>
      <c r="G216">
        <v>13.617000000000001</v>
      </c>
      <c r="H216">
        <v>6.867</v>
      </c>
      <c r="I216">
        <v>27.46</v>
      </c>
      <c r="K216">
        <v>63.042999999999999</v>
      </c>
    </row>
    <row r="217" spans="2:11" x14ac:dyDescent="0.55000000000000004">
      <c r="B217">
        <v>856</v>
      </c>
      <c r="C217">
        <v>2.9910000000000001</v>
      </c>
      <c r="D217">
        <v>3.5649999999999999</v>
      </c>
      <c r="E217">
        <v>6.9279999999999999</v>
      </c>
      <c r="F217">
        <v>8.5730000000000004</v>
      </c>
      <c r="G217">
        <v>13.55</v>
      </c>
      <c r="H217">
        <v>6.8049999999999997</v>
      </c>
      <c r="I217">
        <v>27.52</v>
      </c>
      <c r="K217">
        <v>62.905000000000001</v>
      </c>
    </row>
    <row r="218" spans="2:11" x14ac:dyDescent="0.55000000000000004">
      <c r="B218">
        <v>860</v>
      </c>
      <c r="C218">
        <v>2.9350000000000001</v>
      </c>
      <c r="D218">
        <v>3.5089999999999999</v>
      </c>
      <c r="E218">
        <v>6.7549999999999999</v>
      </c>
      <c r="F218">
        <v>8.32</v>
      </c>
      <c r="G218">
        <v>13.451000000000001</v>
      </c>
      <c r="H218">
        <v>6.7009999999999996</v>
      </c>
      <c r="I218">
        <v>27.442</v>
      </c>
      <c r="K218">
        <v>62.948999999999998</v>
      </c>
    </row>
    <row r="219" spans="2:11" x14ac:dyDescent="0.55000000000000004">
      <c r="B219">
        <v>864</v>
      </c>
      <c r="C219">
        <v>2.875</v>
      </c>
      <c r="D219">
        <v>3.4529999999999998</v>
      </c>
      <c r="E219">
        <v>6.569</v>
      </c>
      <c r="F219">
        <v>7.9829999999999997</v>
      </c>
      <c r="G219">
        <v>13.464</v>
      </c>
      <c r="H219">
        <v>6.61</v>
      </c>
      <c r="I219">
        <v>27.265000000000001</v>
      </c>
      <c r="K219">
        <v>63.088000000000001</v>
      </c>
    </row>
    <row r="220" spans="2:11" x14ac:dyDescent="0.55000000000000004">
      <c r="B220">
        <v>868</v>
      </c>
      <c r="C220">
        <v>2.85</v>
      </c>
      <c r="D220">
        <v>3.4580000000000002</v>
      </c>
      <c r="E220">
        <v>6.4349999999999996</v>
      </c>
      <c r="F220">
        <v>7.6790000000000003</v>
      </c>
      <c r="G220">
        <v>13.504</v>
      </c>
      <c r="H220">
        <v>6.5570000000000004</v>
      </c>
      <c r="I220">
        <v>27.231000000000002</v>
      </c>
      <c r="K220">
        <v>62.991</v>
      </c>
    </row>
    <row r="221" spans="2:11" x14ac:dyDescent="0.55000000000000004">
      <c r="B221">
        <v>872</v>
      </c>
      <c r="C221">
        <v>2.802</v>
      </c>
      <c r="D221">
        <v>3.4140000000000001</v>
      </c>
      <c r="E221">
        <v>6.3479999999999999</v>
      </c>
      <c r="F221">
        <v>7.423</v>
      </c>
      <c r="G221">
        <v>13.417999999999999</v>
      </c>
      <c r="H221">
        <v>6.4770000000000003</v>
      </c>
      <c r="I221">
        <v>27.318000000000001</v>
      </c>
      <c r="K221">
        <v>62.835999999999999</v>
      </c>
    </row>
    <row r="222" spans="2:11" x14ac:dyDescent="0.55000000000000004">
      <c r="B222">
        <v>876</v>
      </c>
      <c r="C222">
        <v>2.7490000000000001</v>
      </c>
      <c r="D222">
        <v>3.3559999999999999</v>
      </c>
      <c r="E222">
        <v>6.2140000000000004</v>
      </c>
      <c r="F222">
        <v>7.1790000000000003</v>
      </c>
      <c r="G222">
        <v>13.371</v>
      </c>
      <c r="H222">
        <v>6.4039999999999999</v>
      </c>
      <c r="I222">
        <v>27.189</v>
      </c>
      <c r="K222">
        <v>62.741999999999997</v>
      </c>
    </row>
    <row r="223" spans="2:11" x14ac:dyDescent="0.55000000000000004">
      <c r="B223">
        <v>880</v>
      </c>
      <c r="C223">
        <v>2.73</v>
      </c>
      <c r="D223">
        <v>3.323</v>
      </c>
      <c r="E223">
        <v>6.1079999999999997</v>
      </c>
      <c r="F223">
        <v>6.9470000000000001</v>
      </c>
      <c r="G223">
        <v>13.273</v>
      </c>
      <c r="H223">
        <v>6.3540000000000001</v>
      </c>
      <c r="I223">
        <v>26.981000000000002</v>
      </c>
      <c r="K223">
        <v>62.741999999999997</v>
      </c>
    </row>
    <row r="224" spans="2:11" x14ac:dyDescent="0.55000000000000004">
      <c r="B224">
        <v>884</v>
      </c>
      <c r="C224">
        <v>2.6930000000000001</v>
      </c>
      <c r="D224">
        <v>3.2829999999999999</v>
      </c>
      <c r="E224">
        <v>6.01</v>
      </c>
      <c r="F224">
        <v>6.7110000000000003</v>
      </c>
      <c r="G224">
        <v>13.164999999999999</v>
      </c>
      <c r="H224">
        <v>6.2510000000000003</v>
      </c>
      <c r="I224">
        <v>26.928000000000001</v>
      </c>
      <c r="K224">
        <v>62.609000000000002</v>
      </c>
    </row>
    <row r="225" spans="2:11" x14ac:dyDescent="0.55000000000000004">
      <c r="B225">
        <v>888</v>
      </c>
      <c r="C225">
        <v>2.6720000000000002</v>
      </c>
      <c r="D225">
        <v>3.274</v>
      </c>
      <c r="E225">
        <v>5.8719999999999999</v>
      </c>
      <c r="F225">
        <v>6.5229999999999997</v>
      </c>
      <c r="G225">
        <v>12.975</v>
      </c>
      <c r="H225">
        <v>6.1580000000000004</v>
      </c>
      <c r="I225">
        <v>26.881</v>
      </c>
      <c r="K225">
        <v>62.561999999999998</v>
      </c>
    </row>
    <row r="226" spans="2:11" x14ac:dyDescent="0.55000000000000004">
      <c r="B226">
        <v>892</v>
      </c>
      <c r="C226">
        <v>2.6190000000000002</v>
      </c>
      <c r="D226">
        <v>3.274</v>
      </c>
      <c r="E226">
        <v>5.7969999999999997</v>
      </c>
      <c r="F226">
        <v>6.298</v>
      </c>
      <c r="G226">
        <v>12.82</v>
      </c>
      <c r="H226">
        <v>6.1120000000000001</v>
      </c>
      <c r="I226">
        <v>26.841000000000001</v>
      </c>
      <c r="K226">
        <v>62.58</v>
      </c>
    </row>
    <row r="227" spans="2:11" x14ac:dyDescent="0.55000000000000004">
      <c r="B227">
        <v>896</v>
      </c>
      <c r="C227">
        <v>2.5550000000000002</v>
      </c>
      <c r="D227">
        <v>3.242</v>
      </c>
      <c r="E227">
        <v>5.7060000000000004</v>
      </c>
      <c r="F227">
        <v>6.0369999999999999</v>
      </c>
      <c r="G227">
        <v>12.811999999999999</v>
      </c>
      <c r="H227">
        <v>6.0469999999999997</v>
      </c>
      <c r="I227">
        <v>26.777999999999999</v>
      </c>
      <c r="K227">
        <v>62.468000000000004</v>
      </c>
    </row>
    <row r="228" spans="2:11" x14ac:dyDescent="0.55000000000000004">
      <c r="B228">
        <v>900</v>
      </c>
      <c r="C228">
        <v>2.5459999999999998</v>
      </c>
      <c r="D228">
        <v>3.1920000000000002</v>
      </c>
      <c r="E228">
        <v>5.62</v>
      </c>
      <c r="F228">
        <v>5.8019999999999996</v>
      </c>
      <c r="G228">
        <v>12.711</v>
      </c>
      <c r="H228">
        <v>5.9720000000000004</v>
      </c>
      <c r="I228">
        <v>26.922000000000001</v>
      </c>
      <c r="K228">
        <v>62.350999999999999</v>
      </c>
    </row>
    <row r="229" spans="2:11" x14ac:dyDescent="0.55000000000000004">
      <c r="B229">
        <v>904</v>
      </c>
      <c r="C229">
        <v>2.5550000000000002</v>
      </c>
      <c r="D229">
        <v>3.1859999999999999</v>
      </c>
      <c r="E229">
        <v>5.5410000000000004</v>
      </c>
      <c r="F229">
        <v>5.649</v>
      </c>
      <c r="G229">
        <v>12.611000000000001</v>
      </c>
      <c r="H229">
        <v>5.9550000000000001</v>
      </c>
      <c r="I229">
        <v>27.16</v>
      </c>
      <c r="K229">
        <v>62.247999999999998</v>
      </c>
    </row>
    <row r="230" spans="2:11" x14ac:dyDescent="0.55000000000000004">
      <c r="B230">
        <v>908</v>
      </c>
      <c r="C230">
        <v>2.5329999999999999</v>
      </c>
      <c r="D230">
        <v>3.1949999999999998</v>
      </c>
      <c r="E230">
        <v>5.3979999999999997</v>
      </c>
      <c r="F230">
        <v>5.5030000000000001</v>
      </c>
      <c r="G230">
        <v>12.544</v>
      </c>
      <c r="H230">
        <v>5.9580000000000002</v>
      </c>
      <c r="I230">
        <v>27.172999999999998</v>
      </c>
      <c r="K230">
        <v>62.079000000000001</v>
      </c>
    </row>
    <row r="231" spans="2:11" x14ac:dyDescent="0.55000000000000004">
      <c r="B231">
        <v>912</v>
      </c>
      <c r="C231">
        <v>2.5499999999999998</v>
      </c>
      <c r="D231">
        <v>3.17</v>
      </c>
      <c r="E231">
        <v>5.3419999999999996</v>
      </c>
      <c r="F231">
        <v>5.3</v>
      </c>
      <c r="G231">
        <v>12.535</v>
      </c>
      <c r="H231">
        <v>5.91</v>
      </c>
      <c r="I231">
        <v>27.242000000000001</v>
      </c>
      <c r="K231">
        <v>62.012999999999998</v>
      </c>
    </row>
    <row r="232" spans="2:11" x14ac:dyDescent="0.55000000000000004">
      <c r="B232">
        <v>916</v>
      </c>
      <c r="C232">
        <v>2.5619999999999998</v>
      </c>
      <c r="D232">
        <v>3.1640000000000001</v>
      </c>
      <c r="E232">
        <v>5.2569999999999997</v>
      </c>
      <c r="F232">
        <v>5.133</v>
      </c>
      <c r="G232">
        <v>12.558999999999999</v>
      </c>
      <c r="H232">
        <v>5.8490000000000002</v>
      </c>
      <c r="I232">
        <v>27.238</v>
      </c>
      <c r="K232">
        <v>62.125</v>
      </c>
    </row>
    <row r="233" spans="2:11" x14ac:dyDescent="0.55000000000000004">
      <c r="B233">
        <v>920</v>
      </c>
      <c r="C233">
        <v>2.5179999999999998</v>
      </c>
      <c r="D233">
        <v>3.1459999999999999</v>
      </c>
      <c r="E233">
        <v>5.1390000000000002</v>
      </c>
      <c r="F233">
        <v>4.9669999999999996</v>
      </c>
      <c r="G233">
        <v>12.516</v>
      </c>
      <c r="H233">
        <v>5.8140000000000001</v>
      </c>
      <c r="I233">
        <v>27.071000000000002</v>
      </c>
      <c r="K233">
        <v>62.091999999999999</v>
      </c>
    </row>
    <row r="234" spans="2:11" x14ac:dyDescent="0.55000000000000004">
      <c r="B234">
        <v>924</v>
      </c>
      <c r="C234">
        <v>2.504</v>
      </c>
      <c r="D234">
        <v>3.04</v>
      </c>
      <c r="E234">
        <v>5.0970000000000004</v>
      </c>
      <c r="F234">
        <v>4.8620000000000001</v>
      </c>
      <c r="G234">
        <v>12.483000000000001</v>
      </c>
      <c r="H234">
        <v>5.8390000000000004</v>
      </c>
      <c r="I234">
        <v>27.052</v>
      </c>
      <c r="K234">
        <v>61.972000000000001</v>
      </c>
    </row>
    <row r="235" spans="2:11" x14ac:dyDescent="0.55000000000000004">
      <c r="B235">
        <v>928</v>
      </c>
      <c r="C235">
        <v>2.4950000000000001</v>
      </c>
      <c r="D235">
        <v>2.9790000000000001</v>
      </c>
      <c r="E235">
        <v>5.0380000000000003</v>
      </c>
      <c r="F235">
        <v>4.7770000000000001</v>
      </c>
      <c r="G235">
        <v>12.494</v>
      </c>
      <c r="H235">
        <v>5.8390000000000004</v>
      </c>
      <c r="I235">
        <v>27.181000000000001</v>
      </c>
      <c r="K235">
        <v>61.962000000000003</v>
      </c>
    </row>
    <row r="236" spans="2:11" x14ac:dyDescent="0.55000000000000004">
      <c r="B236">
        <v>932</v>
      </c>
      <c r="C236">
        <v>2.4889999999999999</v>
      </c>
      <c r="D236">
        <v>2.976</v>
      </c>
      <c r="E236">
        <v>4.9400000000000004</v>
      </c>
      <c r="F236">
        <v>4.6909999999999998</v>
      </c>
      <c r="G236">
        <v>12.43</v>
      </c>
      <c r="H236">
        <v>5.8</v>
      </c>
      <c r="I236">
        <v>27.196000000000002</v>
      </c>
      <c r="K236">
        <v>61.911999999999999</v>
      </c>
    </row>
    <row r="237" spans="2:11" x14ac:dyDescent="0.55000000000000004">
      <c r="B237">
        <v>936</v>
      </c>
      <c r="C237">
        <v>2.4860000000000002</v>
      </c>
      <c r="D237">
        <v>2.9510000000000001</v>
      </c>
      <c r="E237">
        <v>4.8680000000000003</v>
      </c>
      <c r="F237">
        <v>4.6040000000000001</v>
      </c>
      <c r="G237">
        <v>12.35</v>
      </c>
      <c r="H237">
        <v>5.7839999999999998</v>
      </c>
      <c r="I237">
        <v>27.155999999999999</v>
      </c>
      <c r="K237">
        <v>61.872</v>
      </c>
    </row>
    <row r="238" spans="2:11" x14ac:dyDescent="0.55000000000000004">
      <c r="B238">
        <v>940</v>
      </c>
      <c r="C238">
        <v>2.4729999999999999</v>
      </c>
      <c r="D238">
        <v>2.9390000000000001</v>
      </c>
      <c r="E238">
        <v>4.8079999999999998</v>
      </c>
      <c r="F238">
        <v>4.5090000000000003</v>
      </c>
      <c r="G238">
        <v>12.311999999999999</v>
      </c>
      <c r="H238">
        <v>5.8079999999999998</v>
      </c>
      <c r="I238">
        <v>27.170999999999999</v>
      </c>
      <c r="K238">
        <v>61.832000000000001</v>
      </c>
    </row>
    <row r="239" spans="2:11" x14ac:dyDescent="0.55000000000000004">
      <c r="B239">
        <v>944</v>
      </c>
      <c r="C239">
        <v>2.472</v>
      </c>
      <c r="D239">
        <v>2.9660000000000002</v>
      </c>
      <c r="E239">
        <v>4.7389999999999999</v>
      </c>
      <c r="F239">
        <v>4.4320000000000004</v>
      </c>
      <c r="G239">
        <v>12.295</v>
      </c>
      <c r="H239">
        <v>5.82</v>
      </c>
      <c r="I239">
        <v>27.195</v>
      </c>
      <c r="K239">
        <v>61.901000000000003</v>
      </c>
    </row>
    <row r="240" spans="2:11" x14ac:dyDescent="0.55000000000000004">
      <c r="B240">
        <v>948</v>
      </c>
      <c r="C240">
        <v>2.456</v>
      </c>
      <c r="D240">
        <v>2.9670000000000001</v>
      </c>
      <c r="E240">
        <v>4.6539999999999999</v>
      </c>
      <c r="F240">
        <v>4.3280000000000003</v>
      </c>
      <c r="G240">
        <v>12.33</v>
      </c>
      <c r="H240">
        <v>5.7770000000000001</v>
      </c>
      <c r="I240">
        <v>27.231000000000002</v>
      </c>
      <c r="K240">
        <v>61.863999999999997</v>
      </c>
    </row>
    <row r="241" spans="2:11" x14ac:dyDescent="0.55000000000000004">
      <c r="B241">
        <v>952</v>
      </c>
      <c r="C241">
        <v>2.4129999999999998</v>
      </c>
      <c r="D241">
        <v>2.9569999999999999</v>
      </c>
      <c r="E241">
        <v>4.6029999999999998</v>
      </c>
      <c r="F241">
        <v>4.2670000000000003</v>
      </c>
      <c r="G241">
        <v>12.256</v>
      </c>
      <c r="H241">
        <v>5.782</v>
      </c>
      <c r="I241">
        <v>27.222999999999999</v>
      </c>
      <c r="K241">
        <v>61.664999999999999</v>
      </c>
    </row>
    <row r="242" spans="2:11" x14ac:dyDescent="0.55000000000000004">
      <c r="B242">
        <v>956</v>
      </c>
      <c r="C242">
        <v>2.4140000000000001</v>
      </c>
      <c r="D242">
        <v>2.9769999999999999</v>
      </c>
      <c r="E242">
        <v>4.5810000000000004</v>
      </c>
      <c r="F242">
        <v>4.2939999999999996</v>
      </c>
      <c r="G242">
        <v>12.202</v>
      </c>
      <c r="H242">
        <v>5.8079999999999998</v>
      </c>
      <c r="I242">
        <v>27.184000000000001</v>
      </c>
      <c r="K242">
        <v>61.664000000000001</v>
      </c>
    </row>
    <row r="243" spans="2:11" x14ac:dyDescent="0.55000000000000004">
      <c r="B243">
        <v>960</v>
      </c>
      <c r="C243">
        <v>2.4239999999999999</v>
      </c>
      <c r="D243">
        <v>2.9689999999999999</v>
      </c>
      <c r="E243">
        <v>4.4950000000000001</v>
      </c>
      <c r="F243">
        <v>4.2249999999999996</v>
      </c>
      <c r="G243">
        <v>12.249000000000001</v>
      </c>
      <c r="H243">
        <v>5.7809999999999997</v>
      </c>
      <c r="I243">
        <v>27.196000000000002</v>
      </c>
      <c r="K243">
        <v>61.627000000000002</v>
      </c>
    </row>
    <row r="244" spans="2:11" x14ac:dyDescent="0.55000000000000004">
      <c r="B244">
        <v>964</v>
      </c>
      <c r="C244">
        <v>2.4169999999999998</v>
      </c>
      <c r="D244">
        <v>2.9359999999999999</v>
      </c>
      <c r="E244">
        <v>4.431</v>
      </c>
      <c r="F244">
        <v>4.1260000000000003</v>
      </c>
      <c r="G244">
        <v>12.254</v>
      </c>
      <c r="H244">
        <v>5.7549999999999999</v>
      </c>
      <c r="I244">
        <v>27.234999999999999</v>
      </c>
      <c r="K244">
        <v>61.575000000000003</v>
      </c>
    </row>
    <row r="245" spans="2:11" x14ac:dyDescent="0.55000000000000004">
      <c r="B245">
        <v>968</v>
      </c>
      <c r="C245">
        <v>2.399</v>
      </c>
      <c r="D245">
        <v>2.91</v>
      </c>
      <c r="E245">
        <v>4.3959999999999999</v>
      </c>
      <c r="F245">
        <v>4.0780000000000003</v>
      </c>
      <c r="G245">
        <v>12.28</v>
      </c>
      <c r="H245">
        <v>5.7679999999999998</v>
      </c>
      <c r="I245">
        <v>27.172000000000001</v>
      </c>
      <c r="K245">
        <v>61.493000000000002</v>
      </c>
    </row>
    <row r="246" spans="2:11" x14ac:dyDescent="0.55000000000000004">
      <c r="B246">
        <v>972</v>
      </c>
      <c r="C246">
        <v>2.39</v>
      </c>
      <c r="D246">
        <v>2.8580000000000001</v>
      </c>
      <c r="E246">
        <v>4.343</v>
      </c>
      <c r="F246">
        <v>4.0140000000000002</v>
      </c>
      <c r="G246">
        <v>12.257</v>
      </c>
      <c r="H246">
        <v>5.782</v>
      </c>
      <c r="I246">
        <v>27.154</v>
      </c>
      <c r="K246">
        <v>61.503999999999998</v>
      </c>
    </row>
    <row r="247" spans="2:11" x14ac:dyDescent="0.55000000000000004">
      <c r="B247">
        <v>976</v>
      </c>
      <c r="C247">
        <v>2.4159999999999999</v>
      </c>
      <c r="D247">
        <v>2.8420000000000001</v>
      </c>
      <c r="E247">
        <v>4.29</v>
      </c>
      <c r="F247">
        <v>4.0179999999999998</v>
      </c>
      <c r="G247">
        <v>12.172000000000001</v>
      </c>
      <c r="H247">
        <v>5.7569999999999997</v>
      </c>
      <c r="I247">
        <v>27.337</v>
      </c>
      <c r="K247">
        <v>61.561</v>
      </c>
    </row>
    <row r="248" spans="2:11" x14ac:dyDescent="0.55000000000000004">
      <c r="B248">
        <v>980</v>
      </c>
      <c r="C248">
        <v>2.431</v>
      </c>
      <c r="D248">
        <v>2.8559999999999999</v>
      </c>
      <c r="E248">
        <v>4.242</v>
      </c>
      <c r="F248">
        <v>4.03</v>
      </c>
      <c r="G248">
        <v>12.154999999999999</v>
      </c>
      <c r="H248">
        <v>5.7279999999999998</v>
      </c>
      <c r="I248">
        <v>27.507000000000001</v>
      </c>
      <c r="K248">
        <v>61.463000000000001</v>
      </c>
    </row>
    <row r="249" spans="2:11" x14ac:dyDescent="0.55000000000000004">
      <c r="B249">
        <v>984</v>
      </c>
      <c r="C249">
        <v>2.476</v>
      </c>
      <c r="D249">
        <v>2.8330000000000002</v>
      </c>
      <c r="E249">
        <v>4.1970000000000001</v>
      </c>
      <c r="F249">
        <v>3.9990000000000001</v>
      </c>
      <c r="G249">
        <v>12.15</v>
      </c>
      <c r="H249">
        <v>5.7290000000000001</v>
      </c>
      <c r="I249">
        <v>27.484000000000002</v>
      </c>
      <c r="K249">
        <v>61.345999999999997</v>
      </c>
    </row>
    <row r="250" spans="2:11" x14ac:dyDescent="0.55000000000000004">
      <c r="B250">
        <v>988</v>
      </c>
      <c r="C250">
        <v>2.4900000000000002</v>
      </c>
      <c r="D250">
        <v>2.8330000000000002</v>
      </c>
      <c r="E250">
        <v>4.2069999999999999</v>
      </c>
      <c r="F250">
        <v>3.9929999999999999</v>
      </c>
      <c r="G250">
        <v>12.167999999999999</v>
      </c>
      <c r="H250">
        <v>5.7080000000000002</v>
      </c>
      <c r="I250">
        <v>27.323</v>
      </c>
      <c r="K250">
        <v>61.170999999999999</v>
      </c>
    </row>
    <row r="251" spans="2:11" x14ac:dyDescent="0.55000000000000004">
      <c r="B251">
        <v>992</v>
      </c>
      <c r="C251">
        <v>2.4329999999999998</v>
      </c>
      <c r="D251">
        <v>2.819</v>
      </c>
      <c r="E251">
        <v>4.2069999999999999</v>
      </c>
      <c r="F251">
        <v>3.9990000000000001</v>
      </c>
      <c r="G251">
        <v>12.19</v>
      </c>
      <c r="H251">
        <v>5.7190000000000003</v>
      </c>
      <c r="I251">
        <v>27.163</v>
      </c>
      <c r="K251">
        <v>61.018999999999998</v>
      </c>
    </row>
    <row r="252" spans="2:11" x14ac:dyDescent="0.55000000000000004">
      <c r="B252">
        <v>996</v>
      </c>
      <c r="C252">
        <v>2.399</v>
      </c>
      <c r="D252">
        <v>2.8029999999999999</v>
      </c>
      <c r="E252">
        <v>4.1669999999999998</v>
      </c>
      <c r="F252">
        <v>3.9550000000000001</v>
      </c>
      <c r="G252">
        <v>12.071999999999999</v>
      </c>
      <c r="H252">
        <v>5.7350000000000003</v>
      </c>
      <c r="I252">
        <v>27.135999999999999</v>
      </c>
      <c r="K252">
        <v>60.997</v>
      </c>
    </row>
    <row r="253" spans="2:11" x14ac:dyDescent="0.55000000000000004">
      <c r="B253">
        <v>1000</v>
      </c>
      <c r="C253">
        <v>2.3839999999999999</v>
      </c>
      <c r="D253">
        <v>2.8</v>
      </c>
      <c r="E253">
        <v>4.1879999999999997</v>
      </c>
      <c r="F253">
        <v>3.887</v>
      </c>
      <c r="G253">
        <v>11.977</v>
      </c>
      <c r="H253">
        <v>5.7270000000000003</v>
      </c>
      <c r="I253">
        <v>27.157</v>
      </c>
      <c r="K253">
        <v>61.008000000000003</v>
      </c>
    </row>
    <row r="254" spans="2:11" x14ac:dyDescent="0.55000000000000004">
      <c r="B254">
        <v>1004</v>
      </c>
      <c r="C254">
        <v>2.4009999999999998</v>
      </c>
      <c r="D254">
        <v>2.778</v>
      </c>
      <c r="E254">
        <v>4.1989999999999998</v>
      </c>
      <c r="F254">
        <v>3.88</v>
      </c>
      <c r="G254">
        <v>11.952999999999999</v>
      </c>
      <c r="H254">
        <v>5.7460000000000004</v>
      </c>
      <c r="I254">
        <v>27.117999999999999</v>
      </c>
      <c r="K254">
        <v>60.978000000000002</v>
      </c>
    </row>
    <row r="255" spans="2:11" x14ac:dyDescent="0.55000000000000004">
      <c r="B255">
        <v>1008</v>
      </c>
      <c r="C255">
        <v>2.4049999999999998</v>
      </c>
      <c r="D255">
        <v>2.7810000000000001</v>
      </c>
      <c r="E255">
        <v>4.1120000000000001</v>
      </c>
      <c r="F255">
        <v>3.9119999999999999</v>
      </c>
      <c r="G255">
        <v>11.945</v>
      </c>
      <c r="H255">
        <v>5.734</v>
      </c>
      <c r="I255">
        <v>27.202999999999999</v>
      </c>
      <c r="K255">
        <v>60.969000000000001</v>
      </c>
    </row>
    <row r="256" spans="2:11" x14ac:dyDescent="0.55000000000000004">
      <c r="B256">
        <v>1012</v>
      </c>
      <c r="C256">
        <v>2.395</v>
      </c>
      <c r="D256">
        <v>2.7810000000000001</v>
      </c>
      <c r="E256">
        <v>4.0739999999999998</v>
      </c>
      <c r="F256">
        <v>3.8940000000000001</v>
      </c>
      <c r="G256">
        <v>11.951000000000001</v>
      </c>
      <c r="H256">
        <v>5.7130000000000001</v>
      </c>
      <c r="I256">
        <v>27.154</v>
      </c>
      <c r="K256">
        <v>60.85</v>
      </c>
    </row>
    <row r="257" spans="2:11" x14ac:dyDescent="0.55000000000000004">
      <c r="B257">
        <v>1016</v>
      </c>
      <c r="C257">
        <v>2.4020000000000001</v>
      </c>
      <c r="D257">
        <v>2.7610000000000001</v>
      </c>
      <c r="E257">
        <v>4.0919999999999996</v>
      </c>
      <c r="F257">
        <v>3.8450000000000002</v>
      </c>
      <c r="G257">
        <v>11.962</v>
      </c>
      <c r="H257">
        <v>5.7329999999999997</v>
      </c>
      <c r="I257">
        <v>26.988</v>
      </c>
      <c r="K257">
        <v>60.848999999999997</v>
      </c>
    </row>
    <row r="258" spans="2:11" x14ac:dyDescent="0.55000000000000004">
      <c r="B258">
        <v>1020</v>
      </c>
      <c r="C258">
        <v>2.3820000000000001</v>
      </c>
      <c r="D258">
        <v>2.78</v>
      </c>
      <c r="E258">
        <v>4.0620000000000003</v>
      </c>
      <c r="F258">
        <v>3.8039999999999998</v>
      </c>
      <c r="G258">
        <v>12.015000000000001</v>
      </c>
      <c r="H258">
        <v>5.7220000000000004</v>
      </c>
      <c r="I258">
        <v>27.24</v>
      </c>
      <c r="K258">
        <v>60.756999999999998</v>
      </c>
    </row>
    <row r="259" spans="2:11" x14ac:dyDescent="0.55000000000000004">
      <c r="B259">
        <v>1024</v>
      </c>
      <c r="C259">
        <v>2.375</v>
      </c>
      <c r="D259">
        <v>2.786</v>
      </c>
      <c r="E259">
        <v>3.9980000000000002</v>
      </c>
      <c r="F259">
        <v>3.7709999999999999</v>
      </c>
      <c r="G259">
        <v>12.065</v>
      </c>
      <c r="H259">
        <v>5.694</v>
      </c>
      <c r="I259">
        <v>27.39</v>
      </c>
      <c r="K259">
        <v>60.5</v>
      </c>
    </row>
    <row r="260" spans="2:11" x14ac:dyDescent="0.55000000000000004">
      <c r="B260">
        <v>1028</v>
      </c>
      <c r="C260">
        <v>2.4159999999999999</v>
      </c>
      <c r="D260">
        <v>2.7709999999999999</v>
      </c>
      <c r="E260">
        <v>3.9710000000000001</v>
      </c>
      <c r="F260">
        <v>3.766</v>
      </c>
      <c r="G260">
        <v>12.048</v>
      </c>
      <c r="H260">
        <v>5.7270000000000003</v>
      </c>
      <c r="I260">
        <v>27.190999999999999</v>
      </c>
      <c r="K260">
        <v>60.38</v>
      </c>
    </row>
    <row r="261" spans="2:11" x14ac:dyDescent="0.55000000000000004">
      <c r="B261">
        <v>1032</v>
      </c>
      <c r="D261">
        <v>2.7709999999999999</v>
      </c>
      <c r="E261">
        <v>3.93</v>
      </c>
      <c r="F261">
        <v>3.7530000000000001</v>
      </c>
      <c r="G261">
        <v>11.972</v>
      </c>
      <c r="H261">
        <v>5.7240000000000002</v>
      </c>
      <c r="I261">
        <v>27.036000000000001</v>
      </c>
      <c r="K261">
        <v>60.359000000000002</v>
      </c>
    </row>
    <row r="262" spans="2:11" x14ac:dyDescent="0.55000000000000004">
      <c r="B262">
        <v>1036</v>
      </c>
      <c r="D262">
        <v>2.7690000000000001</v>
      </c>
      <c r="E262">
        <v>3.8740000000000001</v>
      </c>
      <c r="F262">
        <v>3.7360000000000002</v>
      </c>
      <c r="G262">
        <v>11.971</v>
      </c>
      <c r="H262">
        <v>5.681</v>
      </c>
      <c r="I262">
        <v>27.108000000000001</v>
      </c>
      <c r="K262">
        <v>60.377000000000002</v>
      </c>
    </row>
    <row r="263" spans="2:11" x14ac:dyDescent="0.55000000000000004">
      <c r="B263">
        <v>1040</v>
      </c>
      <c r="D263">
        <v>2.7410000000000001</v>
      </c>
      <c r="E263">
        <v>3.8540000000000001</v>
      </c>
      <c r="F263">
        <v>3.7250000000000001</v>
      </c>
      <c r="G263">
        <v>11.946</v>
      </c>
      <c r="H263">
        <v>5.7069999999999999</v>
      </c>
      <c r="I263">
        <v>27.129000000000001</v>
      </c>
      <c r="K263">
        <v>60.304000000000002</v>
      </c>
    </row>
    <row r="264" spans="2:11" x14ac:dyDescent="0.55000000000000004">
      <c r="B264">
        <v>1044</v>
      </c>
      <c r="D264">
        <v>2.72</v>
      </c>
      <c r="E264">
        <v>3.8610000000000002</v>
      </c>
      <c r="F264">
        <v>3.7160000000000002</v>
      </c>
      <c r="G264">
        <v>11.901</v>
      </c>
      <c r="H264">
        <v>5.6950000000000003</v>
      </c>
      <c r="I264">
        <v>27.033000000000001</v>
      </c>
      <c r="K264">
        <v>60.247</v>
      </c>
    </row>
    <row r="265" spans="2:11" x14ac:dyDescent="0.55000000000000004">
      <c r="B265">
        <v>1048</v>
      </c>
      <c r="D265">
        <v>2.7069999999999999</v>
      </c>
      <c r="E265">
        <v>3.887</v>
      </c>
      <c r="F265">
        <v>3.7250000000000001</v>
      </c>
      <c r="G265">
        <v>11.911</v>
      </c>
      <c r="H265">
        <v>5.66</v>
      </c>
      <c r="I265">
        <v>27.331</v>
      </c>
      <c r="K265">
        <v>60.338000000000001</v>
      </c>
    </row>
    <row r="266" spans="2:11" x14ac:dyDescent="0.55000000000000004">
      <c r="B266">
        <v>1052</v>
      </c>
      <c r="D266">
        <v>2.7170000000000001</v>
      </c>
      <c r="E266">
        <v>3.915</v>
      </c>
      <c r="F266">
        <v>3.7040000000000002</v>
      </c>
      <c r="G266">
        <v>11.875999999999999</v>
      </c>
      <c r="H266">
        <v>5.694</v>
      </c>
      <c r="I266">
        <v>27.370999999999999</v>
      </c>
      <c r="K266">
        <v>60.357999999999997</v>
      </c>
    </row>
    <row r="267" spans="2:11" x14ac:dyDescent="0.55000000000000004">
      <c r="B267">
        <v>1056</v>
      </c>
      <c r="D267">
        <v>2.758</v>
      </c>
      <c r="E267">
        <v>3.9540000000000002</v>
      </c>
      <c r="F267">
        <v>3.6920000000000002</v>
      </c>
      <c r="G267">
        <v>11.872</v>
      </c>
      <c r="H267">
        <v>5.7229999999999999</v>
      </c>
      <c r="I267">
        <v>27.222000000000001</v>
      </c>
      <c r="K267">
        <v>60.162999999999997</v>
      </c>
    </row>
    <row r="268" spans="2:11" x14ac:dyDescent="0.55000000000000004">
      <c r="B268">
        <v>1060</v>
      </c>
      <c r="D268">
        <v>2.766</v>
      </c>
      <c r="E268">
        <v>3.9289999999999998</v>
      </c>
      <c r="F268">
        <v>3.6680000000000001</v>
      </c>
      <c r="G268">
        <v>11.87</v>
      </c>
      <c r="H268">
        <v>5.7229999999999999</v>
      </c>
      <c r="I268">
        <v>27.323</v>
      </c>
      <c r="K268">
        <v>60.036999999999999</v>
      </c>
    </row>
    <row r="269" spans="2:11" x14ac:dyDescent="0.55000000000000004">
      <c r="B269">
        <v>1064</v>
      </c>
      <c r="D269">
        <v>2.754</v>
      </c>
      <c r="E269">
        <v>3.855</v>
      </c>
      <c r="F269">
        <v>3.6640000000000001</v>
      </c>
      <c r="G269">
        <v>11.792</v>
      </c>
      <c r="H269">
        <v>5.7450000000000001</v>
      </c>
      <c r="I269">
        <v>27.431000000000001</v>
      </c>
      <c r="K269">
        <v>60.103999999999999</v>
      </c>
    </row>
    <row r="270" spans="2:11" x14ac:dyDescent="0.55000000000000004">
      <c r="B270">
        <v>1068</v>
      </c>
      <c r="E270">
        <v>3.8330000000000002</v>
      </c>
      <c r="F270">
        <v>3.677</v>
      </c>
      <c r="G270">
        <v>11.785</v>
      </c>
      <c r="H270">
        <v>5.7510000000000003</v>
      </c>
      <c r="I270">
        <v>27.53</v>
      </c>
      <c r="K270">
        <v>60.097000000000001</v>
      </c>
    </row>
    <row r="271" spans="2:11" x14ac:dyDescent="0.55000000000000004">
      <c r="B271">
        <v>1072</v>
      </c>
      <c r="E271">
        <v>3.827</v>
      </c>
      <c r="F271">
        <v>3.649</v>
      </c>
      <c r="G271">
        <v>11.798</v>
      </c>
      <c r="H271">
        <v>5.71</v>
      </c>
      <c r="I271">
        <v>27.456</v>
      </c>
      <c r="K271">
        <v>59.936</v>
      </c>
    </row>
    <row r="272" spans="2:11" x14ac:dyDescent="0.55000000000000004">
      <c r="B272">
        <v>1076</v>
      </c>
      <c r="E272">
        <v>3.7919999999999998</v>
      </c>
      <c r="F272">
        <v>3.637</v>
      </c>
      <c r="G272">
        <v>11.776</v>
      </c>
      <c r="H272">
        <v>5.7009999999999996</v>
      </c>
      <c r="I272">
        <v>27.359000000000002</v>
      </c>
      <c r="K272">
        <v>59.817999999999998</v>
      </c>
    </row>
    <row r="273" spans="2:11" x14ac:dyDescent="0.55000000000000004">
      <c r="B273">
        <v>1080</v>
      </c>
      <c r="E273">
        <v>3.726</v>
      </c>
      <c r="F273">
        <v>3.6230000000000002</v>
      </c>
      <c r="G273">
        <v>11.728999999999999</v>
      </c>
      <c r="H273">
        <v>5.7130000000000001</v>
      </c>
      <c r="I273">
        <v>27.335000000000001</v>
      </c>
      <c r="K273">
        <v>59.732999999999997</v>
      </c>
    </row>
    <row r="274" spans="2:11" x14ac:dyDescent="0.55000000000000004">
      <c r="B274">
        <v>1084</v>
      </c>
      <c r="E274">
        <v>3.6920000000000002</v>
      </c>
      <c r="F274">
        <v>3.6070000000000002</v>
      </c>
      <c r="G274">
        <v>11.784000000000001</v>
      </c>
      <c r="H274">
        <v>5.7009999999999996</v>
      </c>
      <c r="I274">
        <v>27.347999999999999</v>
      </c>
      <c r="K274">
        <v>59.817</v>
      </c>
    </row>
    <row r="275" spans="2:11" x14ac:dyDescent="0.55000000000000004">
      <c r="B275">
        <v>1088</v>
      </c>
      <c r="E275">
        <v>3.6930000000000001</v>
      </c>
      <c r="F275">
        <v>3.6</v>
      </c>
      <c r="G275">
        <v>11.878</v>
      </c>
      <c r="H275">
        <v>5.7039999999999997</v>
      </c>
      <c r="I275">
        <v>27.381</v>
      </c>
      <c r="K275">
        <v>59.9</v>
      </c>
    </row>
    <row r="276" spans="2:11" x14ac:dyDescent="0.55000000000000004">
      <c r="B276">
        <v>1092</v>
      </c>
      <c r="E276">
        <v>3.694</v>
      </c>
      <c r="F276">
        <v>3.5619999999999998</v>
      </c>
      <c r="G276">
        <v>11.819000000000001</v>
      </c>
      <c r="H276">
        <v>5.6959999999999997</v>
      </c>
      <c r="I276">
        <v>27.285</v>
      </c>
      <c r="K276">
        <v>59.69</v>
      </c>
    </row>
    <row r="277" spans="2:11" x14ac:dyDescent="0.55000000000000004">
      <c r="B277">
        <v>1096</v>
      </c>
      <c r="E277">
        <v>3.7069999999999999</v>
      </c>
      <c r="F277">
        <v>3.5529999999999999</v>
      </c>
      <c r="G277">
        <v>11.757999999999999</v>
      </c>
      <c r="H277">
        <v>5.6849999999999996</v>
      </c>
      <c r="I277">
        <v>27.172999999999998</v>
      </c>
      <c r="K277">
        <v>59.531999999999996</v>
      </c>
    </row>
    <row r="278" spans="2:11" x14ac:dyDescent="0.55000000000000004">
      <c r="B278">
        <v>1100</v>
      </c>
      <c r="E278">
        <v>3.6579999999999999</v>
      </c>
      <c r="F278">
        <v>3.556</v>
      </c>
      <c r="G278">
        <v>11.802</v>
      </c>
      <c r="H278">
        <v>5.6710000000000003</v>
      </c>
      <c r="I278">
        <v>27.100999999999999</v>
      </c>
      <c r="K278">
        <v>59.398000000000003</v>
      </c>
    </row>
    <row r="279" spans="2:11" x14ac:dyDescent="0.55000000000000004">
      <c r="B279">
        <v>1104</v>
      </c>
      <c r="E279">
        <v>3.6520000000000001</v>
      </c>
      <c r="F279">
        <v>3.56</v>
      </c>
      <c r="G279">
        <v>11.879</v>
      </c>
      <c r="H279">
        <v>5.62</v>
      </c>
      <c r="I279">
        <v>27.018999999999998</v>
      </c>
      <c r="K279">
        <v>59.359000000000002</v>
      </c>
    </row>
    <row r="280" spans="2:11" x14ac:dyDescent="0.55000000000000004">
      <c r="B280">
        <v>1108</v>
      </c>
      <c r="E280">
        <v>3.7109999999999999</v>
      </c>
      <c r="F280">
        <v>3.5910000000000002</v>
      </c>
      <c r="G280">
        <v>11.88</v>
      </c>
      <c r="H280">
        <v>5.6349999999999998</v>
      </c>
      <c r="I280">
        <v>27.183</v>
      </c>
      <c r="K280">
        <v>59.351999999999997</v>
      </c>
    </row>
    <row r="281" spans="2:11" x14ac:dyDescent="0.55000000000000004">
      <c r="B281">
        <v>1112</v>
      </c>
      <c r="E281">
        <v>3.7050000000000001</v>
      </c>
      <c r="F281">
        <v>3.6419999999999999</v>
      </c>
      <c r="G281">
        <v>11.815</v>
      </c>
      <c r="H281">
        <v>5.6760000000000002</v>
      </c>
      <c r="I281">
        <v>27.364000000000001</v>
      </c>
      <c r="K281">
        <v>59.154000000000003</v>
      </c>
    </row>
    <row r="282" spans="2:11" x14ac:dyDescent="0.55000000000000004">
      <c r="B282">
        <v>1116</v>
      </c>
      <c r="E282">
        <v>3.702</v>
      </c>
      <c r="F282">
        <v>3.6680000000000001</v>
      </c>
      <c r="G282">
        <v>11.782</v>
      </c>
      <c r="H282">
        <v>5.6849999999999996</v>
      </c>
      <c r="I282">
        <v>27.341999999999999</v>
      </c>
      <c r="K282">
        <v>59.170999999999999</v>
      </c>
    </row>
    <row r="283" spans="2:11" x14ac:dyDescent="0.55000000000000004">
      <c r="B283">
        <v>1120</v>
      </c>
      <c r="E283">
        <v>3.702</v>
      </c>
      <c r="F283">
        <v>3.6280000000000001</v>
      </c>
      <c r="G283">
        <v>11.78</v>
      </c>
      <c r="H283">
        <v>5.7069999999999999</v>
      </c>
      <c r="I283">
        <v>27.271999999999998</v>
      </c>
      <c r="K283">
        <v>59.14</v>
      </c>
    </row>
    <row r="284" spans="2:11" x14ac:dyDescent="0.55000000000000004">
      <c r="B284">
        <v>1124</v>
      </c>
      <c r="E284">
        <v>3.6890000000000001</v>
      </c>
      <c r="F284">
        <v>3.6</v>
      </c>
      <c r="G284">
        <v>11.82</v>
      </c>
      <c r="H284">
        <v>5.7060000000000004</v>
      </c>
      <c r="I284">
        <v>27.265999999999998</v>
      </c>
      <c r="K284">
        <v>58.95</v>
      </c>
    </row>
    <row r="285" spans="2:11" x14ac:dyDescent="0.55000000000000004">
      <c r="B285">
        <v>1128</v>
      </c>
      <c r="E285">
        <v>3.6909999999999998</v>
      </c>
      <c r="F285">
        <v>3.6080000000000001</v>
      </c>
      <c r="G285">
        <v>11.877000000000001</v>
      </c>
      <c r="H285">
        <v>5.6669999999999998</v>
      </c>
      <c r="I285">
        <v>27.326000000000001</v>
      </c>
      <c r="K285">
        <v>58.929000000000002</v>
      </c>
    </row>
    <row r="286" spans="2:11" x14ac:dyDescent="0.55000000000000004">
      <c r="B286">
        <v>1132</v>
      </c>
      <c r="E286">
        <v>3.7069999999999999</v>
      </c>
      <c r="F286">
        <v>3.6320000000000001</v>
      </c>
      <c r="G286">
        <v>11.843</v>
      </c>
      <c r="H286">
        <v>5.6349999999999998</v>
      </c>
      <c r="I286">
        <v>27.135000000000002</v>
      </c>
      <c r="K286">
        <v>58.776000000000003</v>
      </c>
    </row>
    <row r="287" spans="2:11" x14ac:dyDescent="0.55000000000000004">
      <c r="B287">
        <v>1136</v>
      </c>
      <c r="E287">
        <v>3.7240000000000002</v>
      </c>
      <c r="F287">
        <v>3.645</v>
      </c>
      <c r="G287">
        <v>11.811999999999999</v>
      </c>
      <c r="H287">
        <v>5.64</v>
      </c>
      <c r="I287">
        <v>27.024000000000001</v>
      </c>
      <c r="K287">
        <v>58.548999999999999</v>
      </c>
    </row>
    <row r="288" spans="2:11" x14ac:dyDescent="0.55000000000000004">
      <c r="B288">
        <v>1140</v>
      </c>
      <c r="E288">
        <v>3.7010000000000001</v>
      </c>
      <c r="F288">
        <v>3.6619999999999999</v>
      </c>
      <c r="G288">
        <v>11.798999999999999</v>
      </c>
      <c r="H288">
        <v>5.657</v>
      </c>
      <c r="I288">
        <v>27.03</v>
      </c>
      <c r="K288">
        <v>58.478999999999999</v>
      </c>
    </row>
    <row r="289" spans="2:11" x14ac:dyDescent="0.55000000000000004">
      <c r="B289">
        <v>1144</v>
      </c>
      <c r="E289">
        <v>3.6739999999999999</v>
      </c>
      <c r="F289">
        <v>3.7120000000000002</v>
      </c>
      <c r="G289">
        <v>11.843999999999999</v>
      </c>
      <c r="H289">
        <v>5.6609999999999996</v>
      </c>
      <c r="I289">
        <v>27.056999999999999</v>
      </c>
      <c r="K289">
        <v>59.125</v>
      </c>
    </row>
    <row r="290" spans="2:11" x14ac:dyDescent="0.55000000000000004">
      <c r="B290">
        <v>1148</v>
      </c>
      <c r="E290">
        <v>3.6779999999999999</v>
      </c>
      <c r="F290">
        <v>3.722</v>
      </c>
      <c r="G290">
        <v>11.87</v>
      </c>
      <c r="H290">
        <v>5.6630000000000003</v>
      </c>
      <c r="I290">
        <v>27.082000000000001</v>
      </c>
      <c r="K290">
        <v>59.771999999999998</v>
      </c>
    </row>
    <row r="291" spans="2:11" x14ac:dyDescent="0.55000000000000004">
      <c r="B291">
        <v>1152</v>
      </c>
      <c r="E291">
        <v>3.669</v>
      </c>
      <c r="F291">
        <v>3.6859999999999999</v>
      </c>
      <c r="H291">
        <v>5.665</v>
      </c>
      <c r="I291">
        <v>27.111999999999998</v>
      </c>
      <c r="K291">
        <v>59.673999999999999</v>
      </c>
    </row>
    <row r="292" spans="2:11" x14ac:dyDescent="0.55000000000000004">
      <c r="B292">
        <v>1156</v>
      </c>
      <c r="E292">
        <v>3.6509999999999998</v>
      </c>
      <c r="F292">
        <v>3.68</v>
      </c>
      <c r="H292">
        <v>5.6660000000000004</v>
      </c>
      <c r="I292">
        <v>27.331</v>
      </c>
      <c r="K292">
        <v>59.64</v>
      </c>
    </row>
    <row r="293" spans="2:11" x14ac:dyDescent="0.55000000000000004">
      <c r="B293">
        <v>1160</v>
      </c>
      <c r="E293">
        <v>3.6549999999999998</v>
      </c>
      <c r="F293">
        <v>3.6960000000000002</v>
      </c>
      <c r="H293">
        <v>5.7009999999999996</v>
      </c>
      <c r="I293">
        <v>27.45</v>
      </c>
      <c r="K293">
        <v>59.68</v>
      </c>
    </row>
    <row r="294" spans="2:11" x14ac:dyDescent="0.55000000000000004">
      <c r="B294">
        <v>1164</v>
      </c>
      <c r="E294">
        <v>3.6139999999999999</v>
      </c>
      <c r="F294">
        <v>3.718</v>
      </c>
      <c r="H294">
        <v>5.7329999999999997</v>
      </c>
      <c r="I294">
        <v>27.431000000000001</v>
      </c>
      <c r="K294">
        <v>59.634999999999998</v>
      </c>
    </row>
    <row r="295" spans="2:11" x14ac:dyDescent="0.55000000000000004">
      <c r="B295">
        <v>1168</v>
      </c>
      <c r="E295">
        <v>3.5960000000000001</v>
      </c>
      <c r="F295">
        <v>3.698</v>
      </c>
      <c r="H295">
        <v>5.7270000000000003</v>
      </c>
      <c r="I295">
        <v>27.364000000000001</v>
      </c>
      <c r="K295">
        <v>59.572000000000003</v>
      </c>
    </row>
    <row r="296" spans="2:11" x14ac:dyDescent="0.55000000000000004">
      <c r="B296">
        <v>1172</v>
      </c>
      <c r="E296">
        <v>3.573</v>
      </c>
      <c r="F296">
        <v>3.69</v>
      </c>
      <c r="H296">
        <v>5.7110000000000003</v>
      </c>
      <c r="I296">
        <v>27.513000000000002</v>
      </c>
      <c r="K296">
        <v>59.523000000000003</v>
      </c>
    </row>
    <row r="297" spans="2:11" x14ac:dyDescent="0.55000000000000004">
      <c r="B297">
        <v>1176</v>
      </c>
      <c r="E297">
        <v>3.5339999999999998</v>
      </c>
      <c r="F297">
        <v>3.706</v>
      </c>
      <c r="H297">
        <v>5.7039999999999997</v>
      </c>
      <c r="I297">
        <v>27.532</v>
      </c>
      <c r="K297">
        <v>59.32</v>
      </c>
    </row>
    <row r="298" spans="2:11" x14ac:dyDescent="0.55000000000000004">
      <c r="B298">
        <v>1180</v>
      </c>
      <c r="E298">
        <v>3.5470000000000002</v>
      </c>
      <c r="F298">
        <v>3.7170000000000001</v>
      </c>
      <c r="H298">
        <v>5.6840000000000002</v>
      </c>
      <c r="I298">
        <v>27.422000000000001</v>
      </c>
      <c r="K298">
        <v>59.201000000000001</v>
      </c>
    </row>
    <row r="299" spans="2:11" x14ac:dyDescent="0.55000000000000004">
      <c r="B299">
        <v>1184</v>
      </c>
      <c r="E299">
        <v>3.581</v>
      </c>
      <c r="F299">
        <v>3.7309999999999999</v>
      </c>
      <c r="H299">
        <v>5.6589999999999998</v>
      </c>
      <c r="I299">
        <v>27.417999999999999</v>
      </c>
      <c r="K299">
        <v>59.191000000000003</v>
      </c>
    </row>
    <row r="300" spans="2:11" x14ac:dyDescent="0.55000000000000004">
      <c r="B300">
        <v>1188</v>
      </c>
      <c r="E300">
        <v>3.59</v>
      </c>
      <c r="F300">
        <v>3.74</v>
      </c>
      <c r="H300">
        <v>5.6749999999999998</v>
      </c>
      <c r="I300">
        <v>27.542999999999999</v>
      </c>
      <c r="K300">
        <v>59.161999999999999</v>
      </c>
    </row>
    <row r="301" spans="2:11" x14ac:dyDescent="0.55000000000000004">
      <c r="B301">
        <v>1192</v>
      </c>
      <c r="E301">
        <v>3.569</v>
      </c>
      <c r="F301">
        <v>3.7639999999999998</v>
      </c>
      <c r="H301">
        <v>5.6959999999999997</v>
      </c>
      <c r="I301">
        <v>27.6</v>
      </c>
      <c r="K301">
        <v>59.165999999999997</v>
      </c>
    </row>
    <row r="302" spans="2:11" x14ac:dyDescent="0.55000000000000004">
      <c r="B302">
        <v>1196</v>
      </c>
      <c r="E302">
        <v>3.5819999999999999</v>
      </c>
      <c r="F302">
        <v>3.7709999999999999</v>
      </c>
      <c r="H302">
        <v>5.6950000000000003</v>
      </c>
      <c r="I302">
        <v>27.398</v>
      </c>
      <c r="K302">
        <v>59.006</v>
      </c>
    </row>
    <row r="303" spans="2:11" x14ac:dyDescent="0.55000000000000004">
      <c r="B303">
        <v>1200</v>
      </c>
      <c r="E303">
        <v>3.5529999999999999</v>
      </c>
      <c r="F303">
        <v>3.7709999999999999</v>
      </c>
      <c r="H303">
        <v>5.6929999999999996</v>
      </c>
      <c r="I303">
        <v>27.341000000000001</v>
      </c>
      <c r="K303">
        <v>58.851999999999997</v>
      </c>
    </row>
    <row r="304" spans="2:11" x14ac:dyDescent="0.55000000000000004">
      <c r="B304">
        <v>1204</v>
      </c>
      <c r="E304">
        <v>3.5339999999999998</v>
      </c>
      <c r="H304">
        <v>5.7050000000000001</v>
      </c>
      <c r="I304">
        <v>27.300999999999998</v>
      </c>
      <c r="K304">
        <v>58.88</v>
      </c>
    </row>
    <row r="305" spans="2:11" x14ac:dyDescent="0.55000000000000004">
      <c r="B305">
        <v>1208</v>
      </c>
      <c r="E305">
        <v>3.5470000000000002</v>
      </c>
      <c r="H305">
        <v>5.6660000000000004</v>
      </c>
      <c r="I305">
        <v>27.152000000000001</v>
      </c>
      <c r="K305">
        <v>58.869</v>
      </c>
    </row>
    <row r="306" spans="2:11" x14ac:dyDescent="0.55000000000000004">
      <c r="B306">
        <v>1212</v>
      </c>
      <c r="E306">
        <v>3.569</v>
      </c>
      <c r="H306">
        <v>5.6550000000000002</v>
      </c>
      <c r="I306">
        <v>27.097999999999999</v>
      </c>
      <c r="K306">
        <v>58.814</v>
      </c>
    </row>
    <row r="307" spans="2:11" x14ac:dyDescent="0.55000000000000004">
      <c r="B307">
        <v>1216</v>
      </c>
      <c r="E307">
        <v>3.5790000000000002</v>
      </c>
      <c r="H307">
        <v>5.6689999999999996</v>
      </c>
      <c r="I307">
        <v>27.260999999999999</v>
      </c>
      <c r="K307">
        <v>58.866999999999997</v>
      </c>
    </row>
    <row r="308" spans="2:11" x14ac:dyDescent="0.55000000000000004">
      <c r="B308">
        <v>1220</v>
      </c>
      <c r="E308">
        <v>3.56</v>
      </c>
      <c r="H308">
        <v>5.64</v>
      </c>
      <c r="I308">
        <v>27.308</v>
      </c>
      <c r="K308">
        <v>58.847999999999999</v>
      </c>
    </row>
    <row r="309" spans="2:11" x14ac:dyDescent="0.55000000000000004">
      <c r="B309">
        <v>1224</v>
      </c>
      <c r="E309">
        <v>3.589</v>
      </c>
      <c r="H309">
        <v>5.625</v>
      </c>
      <c r="I309">
        <v>27.225999999999999</v>
      </c>
      <c r="K309">
        <v>58.643000000000001</v>
      </c>
    </row>
    <row r="310" spans="2:11" x14ac:dyDescent="0.55000000000000004">
      <c r="B310">
        <v>1228</v>
      </c>
      <c r="E310">
        <v>3.601</v>
      </c>
      <c r="I310">
        <v>27.306999999999999</v>
      </c>
      <c r="K310">
        <v>58.601999999999997</v>
      </c>
    </row>
    <row r="311" spans="2:11" x14ac:dyDescent="0.55000000000000004">
      <c r="B311">
        <v>1232</v>
      </c>
      <c r="E311">
        <v>3.5680000000000001</v>
      </c>
      <c r="I311">
        <v>27.463000000000001</v>
      </c>
      <c r="K311">
        <v>58.686</v>
      </c>
    </row>
    <row r="312" spans="2:11" x14ac:dyDescent="0.55000000000000004">
      <c r="B312">
        <v>1236</v>
      </c>
      <c r="E312">
        <v>3.5470000000000002</v>
      </c>
      <c r="I312">
        <v>27.65</v>
      </c>
      <c r="K312">
        <v>58.503</v>
      </c>
    </row>
    <row r="313" spans="2:11" x14ac:dyDescent="0.55000000000000004">
      <c r="B313">
        <v>1240</v>
      </c>
      <c r="E313">
        <v>3.5419999999999998</v>
      </c>
      <c r="I313">
        <v>27.710999999999999</v>
      </c>
      <c r="K313">
        <v>58.302</v>
      </c>
    </row>
    <row r="314" spans="2:11" x14ac:dyDescent="0.55000000000000004">
      <c r="B314">
        <v>1244</v>
      </c>
      <c r="E314">
        <v>3.5409999999999999</v>
      </c>
      <c r="I314">
        <v>27.587</v>
      </c>
      <c r="K314">
        <v>58.235999999999997</v>
      </c>
    </row>
    <row r="315" spans="2:11" x14ac:dyDescent="0.55000000000000004">
      <c r="B315">
        <v>1248</v>
      </c>
      <c r="E315">
        <v>3.5590000000000002</v>
      </c>
      <c r="I315">
        <v>27.545999999999999</v>
      </c>
      <c r="K315">
        <v>58.098999999999997</v>
      </c>
    </row>
    <row r="316" spans="2:11" x14ac:dyDescent="0.55000000000000004">
      <c r="B316">
        <v>1252</v>
      </c>
      <c r="E316">
        <v>3.5249999999999999</v>
      </c>
      <c r="I316">
        <v>27.529</v>
      </c>
      <c r="K316">
        <v>57.866</v>
      </c>
    </row>
    <row r="317" spans="2:11" x14ac:dyDescent="0.55000000000000004">
      <c r="B317">
        <v>1256</v>
      </c>
      <c r="E317">
        <v>3.4860000000000002</v>
      </c>
      <c r="I317">
        <v>27.446999999999999</v>
      </c>
      <c r="K317">
        <v>57.645000000000003</v>
      </c>
    </row>
    <row r="318" spans="2:11" x14ac:dyDescent="0.55000000000000004">
      <c r="B318">
        <v>1260</v>
      </c>
      <c r="E318">
        <v>3.5289999999999999</v>
      </c>
      <c r="I318">
        <v>27.404</v>
      </c>
      <c r="K318">
        <v>57.621000000000002</v>
      </c>
    </row>
    <row r="319" spans="2:11" x14ac:dyDescent="0.55000000000000004">
      <c r="B319">
        <v>1264</v>
      </c>
      <c r="E319">
        <v>3.5579999999999998</v>
      </c>
      <c r="I319">
        <v>27.303999999999998</v>
      </c>
      <c r="K319">
        <v>57.774000000000001</v>
      </c>
    </row>
    <row r="320" spans="2:11" x14ac:dyDescent="0.55000000000000004">
      <c r="B320">
        <v>1268</v>
      </c>
      <c r="E320">
        <v>3.5579999999999998</v>
      </c>
      <c r="I320">
        <v>27.175999999999998</v>
      </c>
      <c r="K320">
        <v>57.677999999999997</v>
      </c>
    </row>
    <row r="321" spans="2:11" x14ac:dyDescent="0.55000000000000004">
      <c r="B321">
        <v>1272</v>
      </c>
      <c r="E321">
        <v>3.5369999999999999</v>
      </c>
      <c r="I321">
        <v>27.167000000000002</v>
      </c>
      <c r="K321">
        <v>57.540999999999997</v>
      </c>
    </row>
    <row r="322" spans="2:11" x14ac:dyDescent="0.55000000000000004">
      <c r="B322">
        <v>1276</v>
      </c>
      <c r="E322">
        <v>3.5459999999999998</v>
      </c>
      <c r="I322">
        <v>27.388999999999999</v>
      </c>
      <c r="K322">
        <v>57.564999999999998</v>
      </c>
    </row>
    <row r="323" spans="2:11" x14ac:dyDescent="0.55000000000000004">
      <c r="B323">
        <v>1280</v>
      </c>
      <c r="E323">
        <v>3.5179999999999998</v>
      </c>
      <c r="I323">
        <v>27.552</v>
      </c>
      <c r="K323">
        <v>57.563000000000002</v>
      </c>
    </row>
    <row r="324" spans="2:11" x14ac:dyDescent="0.55000000000000004">
      <c r="B324">
        <v>1284</v>
      </c>
      <c r="E324">
        <v>3.4569999999999999</v>
      </c>
      <c r="I324">
        <v>27.524000000000001</v>
      </c>
      <c r="K324">
        <v>57.481999999999999</v>
      </c>
    </row>
    <row r="325" spans="2:11" x14ac:dyDescent="0.55000000000000004">
      <c r="B325">
        <v>1288</v>
      </c>
      <c r="E325">
        <v>3.4710000000000001</v>
      </c>
      <c r="I325">
        <v>27.49</v>
      </c>
      <c r="K325">
        <v>57.573</v>
      </c>
    </row>
    <row r="326" spans="2:11" x14ac:dyDescent="0.55000000000000004">
      <c r="B326">
        <v>1292</v>
      </c>
      <c r="E326">
        <v>3.484</v>
      </c>
      <c r="I326">
        <v>27.452999999999999</v>
      </c>
      <c r="K326">
        <v>57.645000000000003</v>
      </c>
    </row>
    <row r="327" spans="2:11" x14ac:dyDescent="0.55000000000000004">
      <c r="B327">
        <v>1296</v>
      </c>
      <c r="E327">
        <v>3.4910000000000001</v>
      </c>
      <c r="I327">
        <v>27.535</v>
      </c>
      <c r="K327">
        <v>57.585999999999999</v>
      </c>
    </row>
    <row r="328" spans="2:11" x14ac:dyDescent="0.55000000000000004">
      <c r="B328">
        <v>1300</v>
      </c>
      <c r="E328">
        <v>3.4780000000000002</v>
      </c>
      <c r="I328">
        <v>27.547999999999998</v>
      </c>
      <c r="K328">
        <v>57.58</v>
      </c>
    </row>
    <row r="329" spans="2:11" x14ac:dyDescent="0.55000000000000004">
      <c r="B329">
        <v>1304</v>
      </c>
      <c r="E329">
        <v>3.4809999999999999</v>
      </c>
      <c r="I329">
        <v>27.486000000000001</v>
      </c>
      <c r="K329">
        <v>57.476999999999997</v>
      </c>
    </row>
    <row r="330" spans="2:11" x14ac:dyDescent="0.55000000000000004">
      <c r="B330">
        <v>1308</v>
      </c>
      <c r="E330">
        <v>3.4780000000000002</v>
      </c>
      <c r="I330">
        <v>27.643999999999998</v>
      </c>
      <c r="K330">
        <v>57.372</v>
      </c>
    </row>
    <row r="331" spans="2:11" x14ac:dyDescent="0.55000000000000004">
      <c r="B331">
        <v>1312</v>
      </c>
      <c r="E331">
        <v>3.4620000000000002</v>
      </c>
      <c r="I331">
        <v>27.747</v>
      </c>
      <c r="K331">
        <v>57.243000000000002</v>
      </c>
    </row>
    <row r="332" spans="2:11" x14ac:dyDescent="0.55000000000000004">
      <c r="B332">
        <v>1316</v>
      </c>
      <c r="E332">
        <v>3.4740000000000002</v>
      </c>
      <c r="I332">
        <v>27.696999999999999</v>
      </c>
      <c r="K332">
        <v>57.125999999999998</v>
      </c>
    </row>
    <row r="333" spans="2:11" x14ac:dyDescent="0.55000000000000004">
      <c r="B333">
        <v>1320</v>
      </c>
      <c r="E333">
        <v>3.4809999999999999</v>
      </c>
      <c r="I333">
        <v>27.616</v>
      </c>
      <c r="K333">
        <v>57.127000000000002</v>
      </c>
    </row>
    <row r="334" spans="2:11" x14ac:dyDescent="0.55000000000000004">
      <c r="B334">
        <v>1324</v>
      </c>
      <c r="E334">
        <v>3.4860000000000002</v>
      </c>
      <c r="I334">
        <v>27.498999999999999</v>
      </c>
      <c r="K334">
        <v>57.234999999999999</v>
      </c>
    </row>
    <row r="335" spans="2:11" x14ac:dyDescent="0.55000000000000004">
      <c r="B335">
        <v>1328</v>
      </c>
      <c r="E335">
        <v>3.484</v>
      </c>
      <c r="I335">
        <v>27.541</v>
      </c>
      <c r="K335">
        <v>57.220999999999997</v>
      </c>
    </row>
    <row r="336" spans="2:11" x14ac:dyDescent="0.55000000000000004">
      <c r="B336">
        <v>1332</v>
      </c>
      <c r="E336">
        <v>3.4830000000000001</v>
      </c>
      <c r="I336">
        <v>27.553999999999998</v>
      </c>
      <c r="K336">
        <v>57.174999999999997</v>
      </c>
    </row>
    <row r="337" spans="2:11" x14ac:dyDescent="0.55000000000000004">
      <c r="B337">
        <v>1336</v>
      </c>
      <c r="E337">
        <v>3.4889999999999999</v>
      </c>
      <c r="I337">
        <v>27.405000000000001</v>
      </c>
      <c r="K337">
        <v>57.177</v>
      </c>
    </row>
    <row r="338" spans="2:11" x14ac:dyDescent="0.55000000000000004">
      <c r="B338">
        <v>1340</v>
      </c>
      <c r="E338">
        <v>3.5059999999999998</v>
      </c>
      <c r="I338">
        <v>27.29</v>
      </c>
      <c r="K338">
        <v>57.119</v>
      </c>
    </row>
    <row r="339" spans="2:11" x14ac:dyDescent="0.55000000000000004">
      <c r="B339">
        <v>1344</v>
      </c>
      <c r="E339">
        <v>3.4969999999999999</v>
      </c>
      <c r="I339">
        <v>27.265000000000001</v>
      </c>
      <c r="K339">
        <v>56.973999999999997</v>
      </c>
    </row>
    <row r="340" spans="2:11" x14ac:dyDescent="0.55000000000000004">
      <c r="B340">
        <v>1348</v>
      </c>
      <c r="E340">
        <v>3.4689999999999999</v>
      </c>
      <c r="F340">
        <v>6.6059999999999999</v>
      </c>
      <c r="I340">
        <v>27.228000000000002</v>
      </c>
      <c r="K340">
        <v>56.863999999999997</v>
      </c>
    </row>
    <row r="341" spans="2:11" x14ac:dyDescent="0.55000000000000004">
      <c r="B341">
        <v>1352</v>
      </c>
      <c r="E341">
        <v>3.4390000000000001</v>
      </c>
      <c r="F341">
        <v>6.5759999999999996</v>
      </c>
      <c r="I341">
        <v>27.074000000000002</v>
      </c>
      <c r="K341">
        <v>56.829000000000001</v>
      </c>
    </row>
    <row r="342" spans="2:11" x14ac:dyDescent="0.55000000000000004">
      <c r="B342">
        <v>1356</v>
      </c>
      <c r="E342">
        <v>3.399</v>
      </c>
      <c r="F342">
        <v>6.577</v>
      </c>
      <c r="I342">
        <v>27.222000000000001</v>
      </c>
      <c r="K342">
        <v>56.823999999999998</v>
      </c>
    </row>
    <row r="343" spans="2:11" x14ac:dyDescent="0.55000000000000004">
      <c r="B343">
        <v>1360</v>
      </c>
      <c r="E343">
        <v>3.3740000000000001</v>
      </c>
      <c r="F343">
        <v>6.59</v>
      </c>
      <c r="I343">
        <v>27.469000000000001</v>
      </c>
      <c r="K343">
        <v>56.771000000000001</v>
      </c>
    </row>
    <row r="344" spans="2:11" x14ac:dyDescent="0.55000000000000004">
      <c r="B344">
        <v>1364</v>
      </c>
      <c r="E344">
        <v>3.4060000000000001</v>
      </c>
      <c r="F344">
        <v>6.609</v>
      </c>
      <c r="I344">
        <v>27.361999999999998</v>
      </c>
      <c r="K344">
        <v>56.561999999999998</v>
      </c>
    </row>
    <row r="345" spans="2:11" x14ac:dyDescent="0.55000000000000004">
      <c r="B345">
        <v>1368</v>
      </c>
      <c r="E345">
        <v>3.452</v>
      </c>
      <c r="F345">
        <v>6.5919999999999996</v>
      </c>
      <c r="I345">
        <v>27.297999999999998</v>
      </c>
      <c r="K345">
        <v>56.383000000000003</v>
      </c>
    </row>
    <row r="346" spans="2:11" x14ac:dyDescent="0.55000000000000004">
      <c r="B346">
        <v>1372</v>
      </c>
      <c r="E346">
        <v>3.4609999999999999</v>
      </c>
      <c r="F346">
        <v>6.5369999999999999</v>
      </c>
      <c r="I346">
        <v>27.346</v>
      </c>
      <c r="K346">
        <v>56.402999999999999</v>
      </c>
    </row>
    <row r="347" spans="2:11" x14ac:dyDescent="0.55000000000000004">
      <c r="B347">
        <v>1376</v>
      </c>
      <c r="E347">
        <v>3.444</v>
      </c>
      <c r="F347">
        <v>6.5380000000000003</v>
      </c>
      <c r="I347">
        <v>27.292000000000002</v>
      </c>
      <c r="K347">
        <v>56.459000000000003</v>
      </c>
    </row>
    <row r="348" spans="2:11" x14ac:dyDescent="0.55000000000000004">
      <c r="B348">
        <v>1380</v>
      </c>
      <c r="E348">
        <v>3.4060000000000001</v>
      </c>
      <c r="F348">
        <v>6.5910000000000002</v>
      </c>
      <c r="I348">
        <v>27.241</v>
      </c>
      <c r="K348">
        <v>56.427999999999997</v>
      </c>
    </row>
    <row r="349" spans="2:11" x14ac:dyDescent="0.55000000000000004">
      <c r="B349">
        <v>1384</v>
      </c>
      <c r="E349">
        <v>3.3860000000000001</v>
      </c>
      <c r="F349">
        <v>6.6</v>
      </c>
      <c r="I349">
        <v>27.312999999999999</v>
      </c>
      <c r="K349">
        <v>56.366999999999997</v>
      </c>
    </row>
    <row r="350" spans="2:11" x14ac:dyDescent="0.55000000000000004">
      <c r="B350">
        <v>1388</v>
      </c>
      <c r="E350">
        <v>3.36</v>
      </c>
      <c r="F350">
        <v>6.5759999999999996</v>
      </c>
      <c r="I350">
        <v>27.295999999999999</v>
      </c>
      <c r="K350">
        <v>56.372</v>
      </c>
    </row>
    <row r="351" spans="2:11" x14ac:dyDescent="0.55000000000000004">
      <c r="B351">
        <v>1392</v>
      </c>
      <c r="E351">
        <v>3.3370000000000002</v>
      </c>
      <c r="F351">
        <v>6.5739999999999998</v>
      </c>
      <c r="I351">
        <v>27.22</v>
      </c>
      <c r="K351">
        <v>56.503999999999998</v>
      </c>
    </row>
    <row r="352" spans="2:11" x14ac:dyDescent="0.55000000000000004">
      <c r="B352">
        <v>1396</v>
      </c>
      <c r="E352">
        <v>3.35</v>
      </c>
      <c r="F352">
        <v>6.57</v>
      </c>
      <c r="I352">
        <v>27.324000000000002</v>
      </c>
      <c r="K352">
        <v>56.527999999999999</v>
      </c>
    </row>
    <row r="353" spans="2:11" x14ac:dyDescent="0.55000000000000004">
      <c r="B353">
        <v>1400</v>
      </c>
      <c r="E353">
        <v>3.375</v>
      </c>
      <c r="F353">
        <v>6.5830000000000002</v>
      </c>
      <c r="I353">
        <v>27.303000000000001</v>
      </c>
      <c r="K353">
        <v>56.393999999999998</v>
      </c>
    </row>
    <row r="354" spans="2:11" x14ac:dyDescent="0.55000000000000004">
      <c r="B354">
        <v>1404</v>
      </c>
      <c r="E354">
        <v>3.4089999999999998</v>
      </c>
      <c r="F354">
        <v>6.593</v>
      </c>
      <c r="I354">
        <v>27.12</v>
      </c>
      <c r="K354">
        <v>56.375</v>
      </c>
    </row>
    <row r="355" spans="2:11" x14ac:dyDescent="0.55000000000000004">
      <c r="B355">
        <v>1408</v>
      </c>
      <c r="E355">
        <v>3.444</v>
      </c>
      <c r="F355">
        <v>6.601</v>
      </c>
      <c r="I355">
        <v>27.099</v>
      </c>
      <c r="K355">
        <v>56.231999999999999</v>
      </c>
    </row>
    <row r="356" spans="2:11" x14ac:dyDescent="0.55000000000000004">
      <c r="B356">
        <v>1412</v>
      </c>
      <c r="E356">
        <v>3.4630000000000001</v>
      </c>
      <c r="F356">
        <v>6.5910000000000002</v>
      </c>
      <c r="I356">
        <v>27.291</v>
      </c>
      <c r="K356">
        <v>56.085000000000001</v>
      </c>
    </row>
    <row r="357" spans="2:11" x14ac:dyDescent="0.55000000000000004">
      <c r="B357">
        <v>1416</v>
      </c>
      <c r="E357">
        <v>3.4790000000000001</v>
      </c>
      <c r="F357">
        <v>6.5890000000000004</v>
      </c>
      <c r="I357">
        <v>27.358000000000001</v>
      </c>
      <c r="K357">
        <v>56.076999999999998</v>
      </c>
    </row>
    <row r="358" spans="2:11" x14ac:dyDescent="0.55000000000000004">
      <c r="B358">
        <v>1420</v>
      </c>
      <c r="E358">
        <v>3.5</v>
      </c>
      <c r="F358">
        <v>6.6210000000000004</v>
      </c>
      <c r="I358">
        <v>27.411999999999999</v>
      </c>
      <c r="K358">
        <v>55.872999999999998</v>
      </c>
    </row>
    <row r="359" spans="2:11" x14ac:dyDescent="0.55000000000000004">
      <c r="B359">
        <v>1424</v>
      </c>
      <c r="E359">
        <v>3.472</v>
      </c>
      <c r="F359">
        <v>6.6280000000000001</v>
      </c>
      <c r="I359">
        <v>27.431000000000001</v>
      </c>
      <c r="K359">
        <v>55.694000000000003</v>
      </c>
    </row>
    <row r="360" spans="2:11" x14ac:dyDescent="0.55000000000000004">
      <c r="B360">
        <v>1428</v>
      </c>
      <c r="E360">
        <v>3.431</v>
      </c>
      <c r="F360">
        <v>6.5990000000000002</v>
      </c>
      <c r="I360">
        <v>27.295999999999999</v>
      </c>
      <c r="K360">
        <v>55.677999999999997</v>
      </c>
    </row>
    <row r="361" spans="2:11" x14ac:dyDescent="0.55000000000000004">
      <c r="B361">
        <v>1432</v>
      </c>
      <c r="E361">
        <v>3.4260000000000002</v>
      </c>
      <c r="F361">
        <v>6.569</v>
      </c>
      <c r="I361">
        <v>27.300999999999998</v>
      </c>
      <c r="K361">
        <v>55.634999999999998</v>
      </c>
    </row>
    <row r="362" spans="2:11" x14ac:dyDescent="0.55000000000000004">
      <c r="B362">
        <v>1436</v>
      </c>
      <c r="E362">
        <v>3.4260000000000002</v>
      </c>
      <c r="F362">
        <v>6.6020000000000003</v>
      </c>
      <c r="I362">
        <v>27.353999999999999</v>
      </c>
      <c r="K362">
        <v>55.695</v>
      </c>
    </row>
    <row r="363" spans="2:11" x14ac:dyDescent="0.55000000000000004">
      <c r="B363">
        <v>1440</v>
      </c>
      <c r="E363">
        <v>3.4140000000000001</v>
      </c>
      <c r="F363">
        <v>6.6070000000000002</v>
      </c>
      <c r="I363">
        <v>27.399000000000001</v>
      </c>
      <c r="K363">
        <v>55.853999999999999</v>
      </c>
    </row>
    <row r="364" spans="2:11" x14ac:dyDescent="0.55000000000000004">
      <c r="B364">
        <v>1444</v>
      </c>
      <c r="E364">
        <v>3.387</v>
      </c>
      <c r="F364">
        <v>6.5720000000000001</v>
      </c>
      <c r="I364">
        <v>27.315000000000001</v>
      </c>
      <c r="K364">
        <v>55.816000000000003</v>
      </c>
    </row>
    <row r="365" spans="2:11" x14ac:dyDescent="0.55000000000000004">
      <c r="B365">
        <v>1448</v>
      </c>
      <c r="E365">
        <v>3.3650000000000002</v>
      </c>
      <c r="F365">
        <v>6.5789999999999997</v>
      </c>
      <c r="I365">
        <v>27.350999999999999</v>
      </c>
      <c r="K365">
        <v>55.697000000000003</v>
      </c>
    </row>
    <row r="366" spans="2:11" x14ac:dyDescent="0.55000000000000004">
      <c r="B366">
        <v>1452</v>
      </c>
      <c r="E366">
        <v>3.3239999999999998</v>
      </c>
      <c r="F366">
        <v>6.5860000000000003</v>
      </c>
      <c r="I366">
        <v>27.506</v>
      </c>
      <c r="K366">
        <v>55.582000000000001</v>
      </c>
    </row>
    <row r="367" spans="2:11" x14ac:dyDescent="0.55000000000000004">
      <c r="B367">
        <v>1456</v>
      </c>
      <c r="E367">
        <v>3.3460000000000001</v>
      </c>
      <c r="F367">
        <v>6.5679999999999996</v>
      </c>
      <c r="I367">
        <v>27.527999999999999</v>
      </c>
      <c r="K367">
        <v>55.453000000000003</v>
      </c>
    </row>
    <row r="368" spans="2:11" x14ac:dyDescent="0.55000000000000004">
      <c r="B368">
        <v>1460</v>
      </c>
      <c r="E368">
        <v>3.4</v>
      </c>
      <c r="F368">
        <v>6.5650000000000004</v>
      </c>
      <c r="I368">
        <v>27.620999999999999</v>
      </c>
      <c r="K368">
        <v>55.68</v>
      </c>
    </row>
    <row r="369" spans="2:11" x14ac:dyDescent="0.55000000000000004">
      <c r="B369">
        <v>1464</v>
      </c>
      <c r="E369">
        <v>3.4169999999999998</v>
      </c>
      <c r="F369">
        <v>6.5990000000000002</v>
      </c>
      <c r="I369">
        <v>27.712</v>
      </c>
      <c r="K369">
        <v>55.813000000000002</v>
      </c>
    </row>
    <row r="370" spans="2:11" x14ac:dyDescent="0.55000000000000004">
      <c r="B370">
        <v>1468</v>
      </c>
      <c r="E370">
        <v>3.452</v>
      </c>
      <c r="F370">
        <v>6.6239999999999997</v>
      </c>
      <c r="I370">
        <v>27.619</v>
      </c>
      <c r="K370">
        <v>55.511000000000003</v>
      </c>
    </row>
    <row r="371" spans="2:11" x14ac:dyDescent="0.55000000000000004">
      <c r="B371">
        <v>1472</v>
      </c>
      <c r="E371">
        <v>3.4649999999999999</v>
      </c>
      <c r="F371">
        <v>6.6189999999999998</v>
      </c>
      <c r="I371">
        <v>27.401</v>
      </c>
      <c r="K371">
        <v>55.165999999999997</v>
      </c>
    </row>
    <row r="372" spans="2:11" x14ac:dyDescent="0.55000000000000004">
      <c r="B372">
        <v>1476</v>
      </c>
      <c r="E372">
        <v>3.456</v>
      </c>
      <c r="F372">
        <v>6.6</v>
      </c>
      <c r="I372">
        <v>27.363</v>
      </c>
      <c r="K372">
        <v>54.884</v>
      </c>
    </row>
    <row r="373" spans="2:11" x14ac:dyDescent="0.55000000000000004">
      <c r="B373">
        <v>1480</v>
      </c>
      <c r="E373">
        <v>3.4420000000000002</v>
      </c>
      <c r="F373">
        <v>6.6059999999999999</v>
      </c>
      <c r="I373">
        <v>27.408000000000001</v>
      </c>
      <c r="K373">
        <v>54.795999999999999</v>
      </c>
    </row>
    <row r="374" spans="2:11" x14ac:dyDescent="0.55000000000000004">
      <c r="B374">
        <v>1484</v>
      </c>
      <c r="E374">
        <v>3.444</v>
      </c>
      <c r="F374">
        <v>6.6230000000000002</v>
      </c>
      <c r="I374">
        <v>27.475000000000001</v>
      </c>
      <c r="K374">
        <v>54.755000000000003</v>
      </c>
    </row>
    <row r="375" spans="2:11" x14ac:dyDescent="0.55000000000000004">
      <c r="B375">
        <v>1488</v>
      </c>
      <c r="E375">
        <v>3.4260000000000002</v>
      </c>
      <c r="F375">
        <v>6.61</v>
      </c>
      <c r="I375">
        <v>27.533000000000001</v>
      </c>
      <c r="K375">
        <v>54.804000000000002</v>
      </c>
    </row>
    <row r="376" spans="2:11" x14ac:dyDescent="0.55000000000000004">
      <c r="B376">
        <v>1492</v>
      </c>
      <c r="E376">
        <v>3.3980000000000001</v>
      </c>
      <c r="F376">
        <v>6.6260000000000003</v>
      </c>
      <c r="I376">
        <v>27.64</v>
      </c>
      <c r="K376">
        <v>54.987000000000002</v>
      </c>
    </row>
    <row r="377" spans="2:11" x14ac:dyDescent="0.55000000000000004">
      <c r="B377">
        <v>1496</v>
      </c>
      <c r="E377">
        <v>3.42</v>
      </c>
      <c r="F377">
        <v>6.641</v>
      </c>
      <c r="I377">
        <v>27.786000000000001</v>
      </c>
      <c r="K377">
        <v>55.110999999999997</v>
      </c>
    </row>
    <row r="378" spans="2:11" x14ac:dyDescent="0.55000000000000004">
      <c r="B378">
        <v>1500</v>
      </c>
      <c r="E378">
        <v>3.4220000000000002</v>
      </c>
      <c r="F378">
        <v>6.6</v>
      </c>
      <c r="I378">
        <v>27.632000000000001</v>
      </c>
      <c r="K378">
        <v>54.991</v>
      </c>
    </row>
    <row r="379" spans="2:11" x14ac:dyDescent="0.55000000000000004">
      <c r="B379">
        <v>1504</v>
      </c>
      <c r="E379">
        <v>3.4359999999999999</v>
      </c>
      <c r="F379">
        <v>6.5979999999999999</v>
      </c>
      <c r="I379">
        <v>27.452000000000002</v>
      </c>
      <c r="K379">
        <v>54.857999999999997</v>
      </c>
    </row>
    <row r="380" spans="2:11" x14ac:dyDescent="0.55000000000000004">
      <c r="B380">
        <v>1508</v>
      </c>
      <c r="E380">
        <v>3.4039999999999999</v>
      </c>
      <c r="F380">
        <v>6.5960000000000001</v>
      </c>
      <c r="I380">
        <v>27.593</v>
      </c>
      <c r="K380">
        <v>54.767000000000003</v>
      </c>
    </row>
    <row r="381" spans="2:11" x14ac:dyDescent="0.55000000000000004">
      <c r="B381">
        <v>1512</v>
      </c>
      <c r="E381">
        <v>3.3250000000000002</v>
      </c>
      <c r="F381">
        <v>6.5869999999999997</v>
      </c>
      <c r="I381">
        <v>27.87</v>
      </c>
      <c r="K381">
        <v>54.625</v>
      </c>
    </row>
    <row r="382" spans="2:11" x14ac:dyDescent="0.55000000000000004">
      <c r="B382">
        <v>1516</v>
      </c>
      <c r="E382">
        <v>3.3279999999999998</v>
      </c>
      <c r="F382">
        <v>6.6040000000000001</v>
      </c>
      <c r="I382">
        <v>27.89</v>
      </c>
      <c r="K382">
        <v>54.569000000000003</v>
      </c>
    </row>
    <row r="383" spans="2:11" x14ac:dyDescent="0.55000000000000004">
      <c r="B383">
        <v>1520</v>
      </c>
      <c r="E383">
        <v>3.3450000000000002</v>
      </c>
      <c r="F383">
        <v>6.5830000000000002</v>
      </c>
      <c r="I383">
        <v>27.771000000000001</v>
      </c>
      <c r="K383">
        <v>54.444000000000003</v>
      </c>
    </row>
    <row r="384" spans="2:11" x14ac:dyDescent="0.55000000000000004">
      <c r="B384">
        <v>1524</v>
      </c>
      <c r="E384">
        <v>3.3330000000000002</v>
      </c>
      <c r="F384">
        <v>6.5410000000000004</v>
      </c>
      <c r="I384">
        <v>27.762</v>
      </c>
      <c r="K384">
        <v>54.384</v>
      </c>
    </row>
    <row r="385" spans="2:11" x14ac:dyDescent="0.55000000000000004">
      <c r="B385">
        <v>1528</v>
      </c>
      <c r="E385">
        <v>3.35</v>
      </c>
      <c r="F385">
        <v>6.5419999999999998</v>
      </c>
      <c r="I385">
        <v>27.792999999999999</v>
      </c>
      <c r="K385">
        <v>54.406999999999996</v>
      </c>
    </row>
    <row r="386" spans="2:11" x14ac:dyDescent="0.55000000000000004">
      <c r="B386">
        <v>1532</v>
      </c>
      <c r="E386">
        <v>3.3479999999999999</v>
      </c>
      <c r="F386">
        <v>6.5540000000000003</v>
      </c>
      <c r="I386">
        <v>27.56</v>
      </c>
      <c r="K386">
        <v>54.344000000000001</v>
      </c>
    </row>
    <row r="387" spans="2:11" x14ac:dyDescent="0.55000000000000004">
      <c r="B387">
        <v>1536</v>
      </c>
      <c r="E387">
        <v>3.33</v>
      </c>
      <c r="F387">
        <v>6.5270000000000001</v>
      </c>
      <c r="I387">
        <v>27.38</v>
      </c>
      <c r="K387">
        <v>54.351999999999997</v>
      </c>
    </row>
    <row r="388" spans="2:11" x14ac:dyDescent="0.55000000000000004">
      <c r="B388">
        <v>1540</v>
      </c>
      <c r="E388">
        <v>3.35</v>
      </c>
      <c r="F388">
        <v>6.5350000000000001</v>
      </c>
      <c r="I388">
        <v>27.388999999999999</v>
      </c>
      <c r="K388">
        <v>54.207000000000001</v>
      </c>
    </row>
    <row r="389" spans="2:11" x14ac:dyDescent="0.55000000000000004">
      <c r="B389">
        <v>1544</v>
      </c>
      <c r="E389">
        <v>3.347</v>
      </c>
      <c r="F389">
        <v>6.5449999999999999</v>
      </c>
      <c r="I389">
        <v>27.370999999999999</v>
      </c>
      <c r="K389">
        <v>53.997</v>
      </c>
    </row>
    <row r="390" spans="2:11" x14ac:dyDescent="0.55000000000000004">
      <c r="B390">
        <v>1548</v>
      </c>
      <c r="E390">
        <v>3.3340000000000001</v>
      </c>
      <c r="F390">
        <v>6.5129999999999999</v>
      </c>
      <c r="I390">
        <v>27.390999999999998</v>
      </c>
      <c r="K390">
        <v>53.863</v>
      </c>
    </row>
    <row r="391" spans="2:11" x14ac:dyDescent="0.55000000000000004">
      <c r="B391">
        <v>1552</v>
      </c>
      <c r="E391">
        <v>3.3290000000000002</v>
      </c>
      <c r="F391">
        <v>6.5270000000000001</v>
      </c>
      <c r="I391">
        <v>27.445</v>
      </c>
      <c r="K391">
        <v>53.728999999999999</v>
      </c>
    </row>
    <row r="392" spans="2:11" x14ac:dyDescent="0.55000000000000004">
      <c r="B392">
        <v>1556</v>
      </c>
      <c r="E392">
        <v>3.3570000000000002</v>
      </c>
      <c r="F392">
        <v>6.5119999999999996</v>
      </c>
      <c r="I392">
        <v>27.652999999999999</v>
      </c>
      <c r="K392">
        <v>53.521999999999998</v>
      </c>
    </row>
    <row r="393" spans="2:11" x14ac:dyDescent="0.55000000000000004">
      <c r="B393">
        <v>1560</v>
      </c>
      <c r="E393">
        <v>3.3780000000000001</v>
      </c>
      <c r="F393">
        <v>6.4770000000000003</v>
      </c>
      <c r="I393">
        <v>27.594999999999999</v>
      </c>
      <c r="K393">
        <v>53.35</v>
      </c>
    </row>
    <row r="394" spans="2:11" x14ac:dyDescent="0.55000000000000004">
      <c r="B394">
        <v>1564</v>
      </c>
      <c r="E394">
        <v>3.3660000000000001</v>
      </c>
      <c r="F394">
        <v>6.5019999999999998</v>
      </c>
      <c r="I394">
        <v>27.518000000000001</v>
      </c>
      <c r="K394">
        <v>53.497</v>
      </c>
    </row>
    <row r="395" spans="2:11" x14ac:dyDescent="0.55000000000000004">
      <c r="B395">
        <v>1568</v>
      </c>
      <c r="E395">
        <v>3.3559999999999999</v>
      </c>
      <c r="F395">
        <v>6.516</v>
      </c>
      <c r="I395">
        <v>27.613</v>
      </c>
      <c r="K395">
        <v>53.625999999999998</v>
      </c>
    </row>
    <row r="396" spans="2:11" x14ac:dyDescent="0.55000000000000004">
      <c r="B396">
        <v>1572</v>
      </c>
      <c r="E396">
        <v>3.3540000000000001</v>
      </c>
      <c r="F396">
        <v>6.5069999999999997</v>
      </c>
      <c r="I396">
        <v>27.587</v>
      </c>
      <c r="K396">
        <v>53.543999999999997</v>
      </c>
    </row>
    <row r="397" spans="2:11" x14ac:dyDescent="0.55000000000000004">
      <c r="B397">
        <v>1576</v>
      </c>
      <c r="E397">
        <v>3.3490000000000002</v>
      </c>
      <c r="F397">
        <v>6.5060000000000002</v>
      </c>
      <c r="I397">
        <v>27.678999999999998</v>
      </c>
      <c r="K397">
        <v>53.381999999999998</v>
      </c>
    </row>
    <row r="398" spans="2:11" x14ac:dyDescent="0.55000000000000004">
      <c r="B398">
        <v>1580</v>
      </c>
      <c r="E398">
        <v>3.3250000000000002</v>
      </c>
      <c r="F398">
        <v>6.5060000000000002</v>
      </c>
      <c r="I398">
        <v>27.718</v>
      </c>
      <c r="K398">
        <v>53.378999999999998</v>
      </c>
    </row>
    <row r="399" spans="2:11" x14ac:dyDescent="0.55000000000000004">
      <c r="B399">
        <v>1584</v>
      </c>
      <c r="E399">
        <v>3.3359999999999999</v>
      </c>
      <c r="F399">
        <v>6.4870000000000001</v>
      </c>
      <c r="I399">
        <v>27.59</v>
      </c>
      <c r="K399">
        <v>53.305</v>
      </c>
    </row>
    <row r="400" spans="2:11" x14ac:dyDescent="0.55000000000000004">
      <c r="B400">
        <v>1588</v>
      </c>
      <c r="E400">
        <v>3.3069999999999999</v>
      </c>
      <c r="F400">
        <v>6.444</v>
      </c>
      <c r="I400">
        <v>27.614999999999998</v>
      </c>
      <c r="K400">
        <v>53.195</v>
      </c>
    </row>
    <row r="401" spans="2:11" x14ac:dyDescent="0.55000000000000004">
      <c r="B401">
        <v>1592</v>
      </c>
      <c r="E401">
        <v>3.2309999999999999</v>
      </c>
      <c r="F401">
        <v>6.3840000000000003</v>
      </c>
      <c r="I401">
        <v>27.649000000000001</v>
      </c>
      <c r="K401">
        <v>53.366</v>
      </c>
    </row>
    <row r="402" spans="2:11" x14ac:dyDescent="0.55000000000000004">
      <c r="B402">
        <v>1596</v>
      </c>
      <c r="E402">
        <v>3.2160000000000002</v>
      </c>
      <c r="F402">
        <v>6.36</v>
      </c>
      <c r="I402">
        <v>27.52</v>
      </c>
      <c r="K402">
        <v>53.374000000000002</v>
      </c>
    </row>
    <row r="403" spans="2:11" x14ac:dyDescent="0.55000000000000004">
      <c r="B403">
        <v>1600</v>
      </c>
      <c r="F403">
        <v>6.375</v>
      </c>
      <c r="I403">
        <v>27.507999999999999</v>
      </c>
      <c r="K403">
        <v>53.14</v>
      </c>
    </row>
    <row r="404" spans="2:11" x14ac:dyDescent="0.55000000000000004">
      <c r="B404">
        <v>1604</v>
      </c>
      <c r="F404">
        <v>6.4009999999999998</v>
      </c>
      <c r="I404">
        <v>27.584</v>
      </c>
      <c r="K404">
        <v>52.954999999999998</v>
      </c>
    </row>
    <row r="405" spans="2:11" x14ac:dyDescent="0.55000000000000004">
      <c r="B405">
        <v>1608</v>
      </c>
      <c r="F405">
        <v>6.4180000000000001</v>
      </c>
      <c r="I405">
        <v>27.57</v>
      </c>
      <c r="K405">
        <v>52.780999999999999</v>
      </c>
    </row>
    <row r="406" spans="2:11" x14ac:dyDescent="0.55000000000000004">
      <c r="B406">
        <v>1612</v>
      </c>
      <c r="F406">
        <v>6.4</v>
      </c>
      <c r="I406">
        <v>27.495999999999999</v>
      </c>
      <c r="K406">
        <v>52.671999999999997</v>
      </c>
    </row>
    <row r="407" spans="2:11" x14ac:dyDescent="0.55000000000000004">
      <c r="B407">
        <v>1616</v>
      </c>
      <c r="F407">
        <v>6.3739999999999997</v>
      </c>
      <c r="I407">
        <v>27.54</v>
      </c>
      <c r="K407">
        <v>52.430999999999997</v>
      </c>
    </row>
    <row r="408" spans="2:11" x14ac:dyDescent="0.55000000000000004">
      <c r="B408">
        <v>1620</v>
      </c>
      <c r="F408">
        <v>6.3879999999999999</v>
      </c>
      <c r="I408">
        <v>27.408000000000001</v>
      </c>
      <c r="K408">
        <v>52.232999999999997</v>
      </c>
    </row>
    <row r="409" spans="2:11" x14ac:dyDescent="0.55000000000000004">
      <c r="B409">
        <v>1624</v>
      </c>
      <c r="F409">
        <v>6.383</v>
      </c>
      <c r="I409">
        <v>27.274999999999999</v>
      </c>
      <c r="K409">
        <v>52.182000000000002</v>
      </c>
    </row>
    <row r="410" spans="2:11" x14ac:dyDescent="0.55000000000000004">
      <c r="B410">
        <v>1628</v>
      </c>
      <c r="F410">
        <v>6.3840000000000003</v>
      </c>
      <c r="I410">
        <v>27.462</v>
      </c>
      <c r="K410">
        <v>52.225999999999999</v>
      </c>
    </row>
    <row r="411" spans="2:11" x14ac:dyDescent="0.55000000000000004">
      <c r="B411">
        <v>1632</v>
      </c>
      <c r="F411">
        <v>6.4029999999999996</v>
      </c>
      <c r="I411">
        <v>27.497</v>
      </c>
      <c r="K411">
        <v>52.345999999999997</v>
      </c>
    </row>
    <row r="412" spans="2:11" x14ac:dyDescent="0.55000000000000004">
      <c r="B412">
        <v>1636</v>
      </c>
      <c r="F412">
        <v>6.3760000000000003</v>
      </c>
      <c r="I412">
        <v>27.428000000000001</v>
      </c>
      <c r="K412">
        <v>52.167000000000002</v>
      </c>
    </row>
    <row r="413" spans="2:11" x14ac:dyDescent="0.55000000000000004">
      <c r="B413">
        <v>1640</v>
      </c>
      <c r="F413">
        <v>6.33</v>
      </c>
      <c r="I413">
        <v>27.29</v>
      </c>
      <c r="K413">
        <v>51.947000000000003</v>
      </c>
    </row>
    <row r="414" spans="2:11" x14ac:dyDescent="0.55000000000000004">
      <c r="B414">
        <v>1644</v>
      </c>
      <c r="F414">
        <v>6.3029999999999999</v>
      </c>
      <c r="I414">
        <v>27.145</v>
      </c>
      <c r="K414">
        <v>51.843000000000004</v>
      </c>
    </row>
    <row r="415" spans="2:11" x14ac:dyDescent="0.55000000000000004">
      <c r="B415">
        <v>1648</v>
      </c>
      <c r="F415">
        <v>6.3029999999999999</v>
      </c>
      <c r="I415">
        <v>27.151</v>
      </c>
      <c r="K415">
        <v>51.546999999999997</v>
      </c>
    </row>
    <row r="416" spans="2:11" x14ac:dyDescent="0.55000000000000004">
      <c r="B416">
        <v>1652</v>
      </c>
      <c r="F416">
        <v>6.306</v>
      </c>
      <c r="I416">
        <v>27.164999999999999</v>
      </c>
      <c r="K416">
        <v>51.32</v>
      </c>
    </row>
    <row r="417" spans="2:11" x14ac:dyDescent="0.55000000000000004">
      <c r="B417">
        <v>1656</v>
      </c>
      <c r="F417">
        <v>6.3289999999999997</v>
      </c>
      <c r="I417">
        <v>27.303000000000001</v>
      </c>
      <c r="K417">
        <v>51.414000000000001</v>
      </c>
    </row>
    <row r="418" spans="2:11" x14ac:dyDescent="0.55000000000000004">
      <c r="B418">
        <v>1660</v>
      </c>
      <c r="F418">
        <v>6.3289999999999997</v>
      </c>
      <c r="I418">
        <v>27.212</v>
      </c>
      <c r="K418">
        <v>51.393999999999998</v>
      </c>
    </row>
    <row r="419" spans="2:11" x14ac:dyDescent="0.55000000000000004">
      <c r="B419">
        <v>1664</v>
      </c>
      <c r="F419">
        <v>6.3410000000000002</v>
      </c>
      <c r="I419">
        <v>27.094000000000001</v>
      </c>
      <c r="K419">
        <v>51.177</v>
      </c>
    </row>
    <row r="420" spans="2:11" x14ac:dyDescent="0.55000000000000004">
      <c r="B420">
        <v>1668</v>
      </c>
      <c r="F420">
        <v>6.319</v>
      </c>
      <c r="I420">
        <v>27.141999999999999</v>
      </c>
      <c r="K420">
        <v>51.19</v>
      </c>
    </row>
    <row r="421" spans="2:11" x14ac:dyDescent="0.55000000000000004">
      <c r="B421">
        <v>1672</v>
      </c>
      <c r="F421">
        <v>6.2850000000000001</v>
      </c>
      <c r="I421">
        <v>27.045999999999999</v>
      </c>
      <c r="K421">
        <v>51.348999999999997</v>
      </c>
    </row>
    <row r="422" spans="2:11" x14ac:dyDescent="0.55000000000000004">
      <c r="B422">
        <v>1676</v>
      </c>
      <c r="F422">
        <v>6.2919999999999998</v>
      </c>
      <c r="I422">
        <v>27.151</v>
      </c>
      <c r="K422">
        <v>51.262999999999998</v>
      </c>
    </row>
    <row r="423" spans="2:11" x14ac:dyDescent="0.55000000000000004">
      <c r="B423">
        <v>1680</v>
      </c>
      <c r="F423">
        <v>6.2910000000000004</v>
      </c>
      <c r="I423">
        <v>27.184000000000001</v>
      </c>
      <c r="K423">
        <v>51.113999999999997</v>
      </c>
    </row>
    <row r="424" spans="2:11" x14ac:dyDescent="0.55000000000000004">
      <c r="B424">
        <v>1684</v>
      </c>
      <c r="F424">
        <v>6.2910000000000004</v>
      </c>
      <c r="I424">
        <v>27.186</v>
      </c>
      <c r="K424">
        <v>51.042000000000002</v>
      </c>
    </row>
    <row r="425" spans="2:11" x14ac:dyDescent="0.55000000000000004">
      <c r="B425">
        <v>1688</v>
      </c>
      <c r="F425">
        <v>6.2750000000000004</v>
      </c>
      <c r="I425">
        <v>27.312999999999999</v>
      </c>
      <c r="K425">
        <v>51.148000000000003</v>
      </c>
    </row>
    <row r="426" spans="2:11" x14ac:dyDescent="0.55000000000000004">
      <c r="B426">
        <v>1692</v>
      </c>
      <c r="F426">
        <v>6.26</v>
      </c>
      <c r="I426">
        <v>27.376000000000001</v>
      </c>
      <c r="K426">
        <v>51.223999999999997</v>
      </c>
    </row>
    <row r="427" spans="2:11" x14ac:dyDescent="0.55000000000000004">
      <c r="B427">
        <v>1696</v>
      </c>
      <c r="F427">
        <v>6.2729999999999997</v>
      </c>
      <c r="I427">
        <v>27.315999999999999</v>
      </c>
      <c r="K427">
        <v>51.039000000000001</v>
      </c>
    </row>
    <row r="428" spans="2:11" x14ac:dyDescent="0.55000000000000004">
      <c r="B428">
        <v>1700</v>
      </c>
      <c r="F428">
        <v>6.2619999999999996</v>
      </c>
      <c r="I428">
        <v>27.260999999999999</v>
      </c>
      <c r="K428">
        <v>50.887999999999998</v>
      </c>
    </row>
    <row r="429" spans="2:11" x14ac:dyDescent="0.55000000000000004">
      <c r="B429">
        <v>1704</v>
      </c>
      <c r="F429">
        <v>6.2480000000000002</v>
      </c>
      <c r="I429">
        <v>27.247</v>
      </c>
      <c r="K429">
        <v>50.746000000000002</v>
      </c>
    </row>
    <row r="430" spans="2:11" x14ac:dyDescent="0.55000000000000004">
      <c r="B430">
        <v>1708</v>
      </c>
      <c r="F430">
        <v>6.2359999999999998</v>
      </c>
      <c r="I430">
        <v>27.318999999999999</v>
      </c>
      <c r="K430">
        <v>50.607999999999997</v>
      </c>
    </row>
    <row r="431" spans="2:11" x14ac:dyDescent="0.55000000000000004">
      <c r="B431">
        <v>1712</v>
      </c>
      <c r="F431">
        <v>6.2329999999999997</v>
      </c>
      <c r="I431">
        <v>27.538</v>
      </c>
      <c r="K431">
        <v>50.563000000000002</v>
      </c>
    </row>
    <row r="432" spans="2:11" x14ac:dyDescent="0.55000000000000004">
      <c r="B432">
        <v>1716</v>
      </c>
      <c r="F432">
        <v>6.2690000000000001</v>
      </c>
      <c r="I432">
        <v>27.6</v>
      </c>
      <c r="K432">
        <v>50.585999999999999</v>
      </c>
    </row>
    <row r="433" spans="2:11" x14ac:dyDescent="0.55000000000000004">
      <c r="B433">
        <v>1720</v>
      </c>
      <c r="F433">
        <v>6.2610000000000001</v>
      </c>
      <c r="I433">
        <v>27.484000000000002</v>
      </c>
      <c r="K433">
        <v>50.695999999999998</v>
      </c>
    </row>
    <row r="434" spans="2:11" x14ac:dyDescent="0.55000000000000004">
      <c r="B434">
        <v>1724</v>
      </c>
      <c r="F434">
        <v>6.2270000000000003</v>
      </c>
      <c r="I434">
        <v>27.308</v>
      </c>
      <c r="K434">
        <v>50.734999999999999</v>
      </c>
    </row>
    <row r="435" spans="2:11" x14ac:dyDescent="0.55000000000000004">
      <c r="B435">
        <v>1728</v>
      </c>
      <c r="F435">
        <v>6.2469999999999999</v>
      </c>
      <c r="I435">
        <v>27.134</v>
      </c>
      <c r="K435">
        <v>50.664000000000001</v>
      </c>
    </row>
    <row r="436" spans="2:11" x14ac:dyDescent="0.55000000000000004">
      <c r="B436">
        <v>1732</v>
      </c>
      <c r="F436">
        <v>6.2670000000000003</v>
      </c>
      <c r="I436">
        <v>27.071999999999999</v>
      </c>
      <c r="K436">
        <v>50.731999999999999</v>
      </c>
    </row>
    <row r="437" spans="2:11" x14ac:dyDescent="0.55000000000000004">
      <c r="B437">
        <v>1736</v>
      </c>
      <c r="F437">
        <v>6.2569999999999997</v>
      </c>
      <c r="I437">
        <v>27.192</v>
      </c>
      <c r="K437">
        <v>50.664000000000001</v>
      </c>
    </row>
    <row r="438" spans="2:11" x14ac:dyDescent="0.55000000000000004">
      <c r="B438">
        <v>1740</v>
      </c>
      <c r="F438">
        <v>6.274</v>
      </c>
      <c r="I438">
        <v>27.366</v>
      </c>
      <c r="K438">
        <v>50.582000000000001</v>
      </c>
    </row>
    <row r="439" spans="2:11" x14ac:dyDescent="0.55000000000000004">
      <c r="B439">
        <v>1744</v>
      </c>
      <c r="F439">
        <v>6.28</v>
      </c>
      <c r="I439">
        <v>27.446000000000002</v>
      </c>
      <c r="K439">
        <v>50.564999999999998</v>
      </c>
    </row>
    <row r="440" spans="2:11" x14ac:dyDescent="0.55000000000000004">
      <c r="B440">
        <v>1748</v>
      </c>
      <c r="F440">
        <v>6.266</v>
      </c>
      <c r="I440">
        <v>27.402000000000001</v>
      </c>
      <c r="K440">
        <v>50.966000000000001</v>
      </c>
    </row>
    <row r="441" spans="2:11" x14ac:dyDescent="0.55000000000000004">
      <c r="B441">
        <v>1752</v>
      </c>
      <c r="F441">
        <v>6.2270000000000003</v>
      </c>
      <c r="I441">
        <v>27.393999999999998</v>
      </c>
      <c r="K441">
        <v>51.414999999999999</v>
      </c>
    </row>
    <row r="442" spans="2:11" x14ac:dyDescent="0.55000000000000004">
      <c r="B442">
        <v>1756</v>
      </c>
      <c r="F442">
        <v>6.2080000000000002</v>
      </c>
      <c r="I442">
        <v>27.486999999999998</v>
      </c>
      <c r="K442">
        <v>51.578000000000003</v>
      </c>
    </row>
    <row r="443" spans="2:11" x14ac:dyDescent="0.55000000000000004">
      <c r="B443">
        <v>1760</v>
      </c>
      <c r="F443">
        <v>6.1970000000000001</v>
      </c>
      <c r="I443">
        <v>27.446000000000002</v>
      </c>
      <c r="K443">
        <v>51.713000000000001</v>
      </c>
    </row>
    <row r="444" spans="2:11" x14ac:dyDescent="0.55000000000000004">
      <c r="B444">
        <v>1764</v>
      </c>
      <c r="F444">
        <v>6.1769999999999996</v>
      </c>
      <c r="I444">
        <v>27.416</v>
      </c>
      <c r="K444">
        <v>51.505000000000003</v>
      </c>
    </row>
    <row r="445" spans="2:11" x14ac:dyDescent="0.55000000000000004">
      <c r="B445">
        <v>1768</v>
      </c>
      <c r="F445">
        <v>6.1909999999999998</v>
      </c>
      <c r="I445">
        <v>27.443999999999999</v>
      </c>
      <c r="K445">
        <v>51.276000000000003</v>
      </c>
    </row>
    <row r="446" spans="2:11" x14ac:dyDescent="0.55000000000000004">
      <c r="B446">
        <v>1772</v>
      </c>
      <c r="F446">
        <v>6.2130000000000001</v>
      </c>
      <c r="I446">
        <v>27.382999999999999</v>
      </c>
      <c r="K446">
        <v>51.164999999999999</v>
      </c>
    </row>
    <row r="447" spans="2:11" x14ac:dyDescent="0.55000000000000004">
      <c r="B447">
        <v>1776</v>
      </c>
      <c r="F447">
        <v>6.2130000000000001</v>
      </c>
      <c r="I447">
        <v>27.256</v>
      </c>
      <c r="K447">
        <v>51.289000000000001</v>
      </c>
    </row>
    <row r="448" spans="2:11" x14ac:dyDescent="0.55000000000000004">
      <c r="B448">
        <v>1780</v>
      </c>
      <c r="F448">
        <v>6.2069999999999999</v>
      </c>
      <c r="I448">
        <v>27.391999999999999</v>
      </c>
      <c r="K448">
        <v>51.389000000000003</v>
      </c>
    </row>
    <row r="449" spans="2:11" x14ac:dyDescent="0.55000000000000004">
      <c r="B449">
        <v>1784</v>
      </c>
      <c r="F449">
        <v>6.181</v>
      </c>
      <c r="I449">
        <v>27.488</v>
      </c>
      <c r="K449">
        <v>51.256999999999998</v>
      </c>
    </row>
    <row r="450" spans="2:11" x14ac:dyDescent="0.55000000000000004">
      <c r="B450">
        <v>1788</v>
      </c>
      <c r="F450">
        <v>6.1340000000000003</v>
      </c>
      <c r="I450">
        <v>27.349</v>
      </c>
      <c r="K450">
        <v>51.118000000000002</v>
      </c>
    </row>
    <row r="451" spans="2:11" x14ac:dyDescent="0.55000000000000004">
      <c r="B451">
        <v>1792</v>
      </c>
      <c r="F451">
        <v>6.1440000000000001</v>
      </c>
      <c r="I451">
        <v>27.359000000000002</v>
      </c>
      <c r="K451">
        <v>51.015000000000001</v>
      </c>
    </row>
    <row r="452" spans="2:11" x14ac:dyDescent="0.55000000000000004">
      <c r="B452">
        <v>1796</v>
      </c>
      <c r="F452">
        <v>6.1849999999999996</v>
      </c>
      <c r="I452">
        <v>27.512</v>
      </c>
      <c r="K452">
        <v>50.991</v>
      </c>
    </row>
    <row r="453" spans="2:11" x14ac:dyDescent="0.55000000000000004">
      <c r="B453">
        <v>1800</v>
      </c>
    </row>
    <row r="454" spans="2:11" x14ac:dyDescent="0.55000000000000004">
      <c r="B454">
        <v>1804</v>
      </c>
    </row>
    <row r="455" spans="2:11" x14ac:dyDescent="0.55000000000000004">
      <c r="B455">
        <v>1808</v>
      </c>
    </row>
    <row r="456" spans="2:11" x14ac:dyDescent="0.55000000000000004">
      <c r="B456">
        <v>1812</v>
      </c>
    </row>
    <row r="457" spans="2:11" x14ac:dyDescent="0.55000000000000004">
      <c r="B457">
        <v>1816</v>
      </c>
    </row>
    <row r="458" spans="2:11" x14ac:dyDescent="0.55000000000000004">
      <c r="B458">
        <v>1820</v>
      </c>
    </row>
    <row r="459" spans="2:11" x14ac:dyDescent="0.55000000000000004">
      <c r="B459">
        <v>1824</v>
      </c>
    </row>
    <row r="460" spans="2:11" x14ac:dyDescent="0.55000000000000004">
      <c r="B460">
        <v>1828</v>
      </c>
    </row>
    <row r="461" spans="2:11" x14ac:dyDescent="0.55000000000000004">
      <c r="B461">
        <v>1832</v>
      </c>
    </row>
    <row r="462" spans="2:11" x14ac:dyDescent="0.55000000000000004">
      <c r="B462">
        <v>1836</v>
      </c>
    </row>
    <row r="463" spans="2:11" x14ac:dyDescent="0.55000000000000004">
      <c r="B463">
        <v>1840</v>
      </c>
    </row>
    <row r="464" spans="2:11" x14ac:dyDescent="0.55000000000000004">
      <c r="B464">
        <v>1844</v>
      </c>
    </row>
    <row r="465" spans="2:2" x14ac:dyDescent="0.55000000000000004">
      <c r="B465">
        <v>1848</v>
      </c>
    </row>
    <row r="466" spans="2:2" x14ac:dyDescent="0.55000000000000004">
      <c r="B466">
        <v>1852</v>
      </c>
    </row>
    <row r="467" spans="2:2" x14ac:dyDescent="0.55000000000000004">
      <c r="B467">
        <v>1856</v>
      </c>
    </row>
    <row r="468" spans="2:2" x14ac:dyDescent="0.55000000000000004">
      <c r="B468">
        <v>1860</v>
      </c>
    </row>
    <row r="469" spans="2:2" x14ac:dyDescent="0.55000000000000004">
      <c r="B469">
        <v>1864</v>
      </c>
    </row>
    <row r="470" spans="2:2" x14ac:dyDescent="0.55000000000000004">
      <c r="B470">
        <v>1868</v>
      </c>
    </row>
    <row r="471" spans="2:2" x14ac:dyDescent="0.55000000000000004">
      <c r="B471">
        <v>1872</v>
      </c>
    </row>
    <row r="472" spans="2:2" x14ac:dyDescent="0.55000000000000004">
      <c r="B472">
        <v>1876</v>
      </c>
    </row>
    <row r="473" spans="2:2" x14ac:dyDescent="0.55000000000000004">
      <c r="B473">
        <v>1880</v>
      </c>
    </row>
    <row r="474" spans="2:2" x14ac:dyDescent="0.55000000000000004">
      <c r="B474">
        <v>1884</v>
      </c>
    </row>
    <row r="475" spans="2:2" x14ac:dyDescent="0.55000000000000004">
      <c r="B475">
        <v>1888</v>
      </c>
    </row>
    <row r="476" spans="2:2" x14ac:dyDescent="0.55000000000000004">
      <c r="B476">
        <v>1892</v>
      </c>
    </row>
    <row r="477" spans="2:2" x14ac:dyDescent="0.55000000000000004">
      <c r="B477">
        <v>1896</v>
      </c>
    </row>
    <row r="478" spans="2:2" x14ac:dyDescent="0.55000000000000004">
      <c r="B478">
        <v>1900</v>
      </c>
    </row>
    <row r="479" spans="2:2" x14ac:dyDescent="0.55000000000000004">
      <c r="B479">
        <v>1904</v>
      </c>
    </row>
    <row r="480" spans="2:2" x14ac:dyDescent="0.55000000000000004">
      <c r="B480">
        <v>1908</v>
      </c>
    </row>
    <row r="481" spans="2:2" x14ac:dyDescent="0.55000000000000004">
      <c r="B481">
        <v>1912</v>
      </c>
    </row>
    <row r="482" spans="2:2" x14ac:dyDescent="0.55000000000000004">
      <c r="B482">
        <v>1916</v>
      </c>
    </row>
    <row r="483" spans="2:2" x14ac:dyDescent="0.55000000000000004">
      <c r="B483">
        <v>1920</v>
      </c>
    </row>
    <row r="484" spans="2:2" x14ac:dyDescent="0.55000000000000004">
      <c r="B484">
        <v>1924</v>
      </c>
    </row>
    <row r="485" spans="2:2" x14ac:dyDescent="0.55000000000000004">
      <c r="B485">
        <v>1928</v>
      </c>
    </row>
    <row r="486" spans="2:2" x14ac:dyDescent="0.55000000000000004">
      <c r="B486">
        <v>1932</v>
      </c>
    </row>
    <row r="487" spans="2:2" x14ac:dyDescent="0.55000000000000004">
      <c r="B487">
        <v>1936</v>
      </c>
    </row>
    <row r="488" spans="2:2" x14ac:dyDescent="0.55000000000000004">
      <c r="B488">
        <v>1940</v>
      </c>
    </row>
    <row r="489" spans="2:2" x14ac:dyDescent="0.55000000000000004">
      <c r="B489">
        <v>1944</v>
      </c>
    </row>
    <row r="490" spans="2:2" x14ac:dyDescent="0.55000000000000004">
      <c r="B490">
        <v>1948</v>
      </c>
    </row>
    <row r="491" spans="2:2" x14ac:dyDescent="0.55000000000000004">
      <c r="B491">
        <v>1952</v>
      </c>
    </row>
    <row r="492" spans="2:2" x14ac:dyDescent="0.55000000000000004">
      <c r="B492">
        <v>1956</v>
      </c>
    </row>
    <row r="493" spans="2:2" x14ac:dyDescent="0.55000000000000004">
      <c r="B493">
        <v>1960</v>
      </c>
    </row>
    <row r="494" spans="2:2" x14ac:dyDescent="0.55000000000000004">
      <c r="B494">
        <v>1964</v>
      </c>
    </row>
    <row r="495" spans="2:2" x14ac:dyDescent="0.55000000000000004">
      <c r="B495">
        <v>1968</v>
      </c>
    </row>
    <row r="496" spans="2:2" x14ac:dyDescent="0.55000000000000004">
      <c r="B496">
        <v>1972</v>
      </c>
    </row>
    <row r="497" spans="2:2" x14ac:dyDescent="0.55000000000000004">
      <c r="B497">
        <v>1976</v>
      </c>
    </row>
    <row r="498" spans="2:2" x14ac:dyDescent="0.55000000000000004">
      <c r="B498">
        <v>1980</v>
      </c>
    </row>
    <row r="499" spans="2:2" x14ac:dyDescent="0.55000000000000004">
      <c r="B499">
        <v>1984</v>
      </c>
    </row>
    <row r="500" spans="2:2" x14ac:dyDescent="0.55000000000000004">
      <c r="B500">
        <v>1988</v>
      </c>
    </row>
    <row r="501" spans="2:2" x14ac:dyDescent="0.55000000000000004">
      <c r="B501">
        <v>1992</v>
      </c>
    </row>
    <row r="502" spans="2:2" x14ac:dyDescent="0.55000000000000004">
      <c r="B502">
        <v>1996</v>
      </c>
    </row>
    <row r="503" spans="2:2" x14ac:dyDescent="0.55000000000000004">
      <c r="B503">
        <v>2000</v>
      </c>
    </row>
    <row r="504" spans="2:2" x14ac:dyDescent="0.55000000000000004">
      <c r="B504">
        <v>2004</v>
      </c>
    </row>
    <row r="505" spans="2:2" x14ac:dyDescent="0.55000000000000004">
      <c r="B505">
        <v>2008</v>
      </c>
    </row>
    <row r="506" spans="2:2" x14ac:dyDescent="0.55000000000000004">
      <c r="B506">
        <v>2012</v>
      </c>
    </row>
    <row r="507" spans="2:2" x14ac:dyDescent="0.55000000000000004">
      <c r="B507">
        <v>2016</v>
      </c>
    </row>
    <row r="508" spans="2:2" x14ac:dyDescent="0.55000000000000004">
      <c r="B508">
        <v>2020</v>
      </c>
    </row>
    <row r="509" spans="2:2" x14ac:dyDescent="0.55000000000000004">
      <c r="B509">
        <v>2024</v>
      </c>
    </row>
    <row r="510" spans="2:2" x14ac:dyDescent="0.55000000000000004">
      <c r="B510">
        <v>2028</v>
      </c>
    </row>
    <row r="511" spans="2:2" x14ac:dyDescent="0.55000000000000004">
      <c r="B511">
        <v>2032</v>
      </c>
    </row>
    <row r="512" spans="2:2" x14ac:dyDescent="0.55000000000000004">
      <c r="B512">
        <v>2036</v>
      </c>
    </row>
    <row r="513" spans="2:2" x14ac:dyDescent="0.55000000000000004">
      <c r="B513">
        <v>2040</v>
      </c>
    </row>
    <row r="514" spans="2:2" x14ac:dyDescent="0.55000000000000004">
      <c r="B514">
        <v>2044</v>
      </c>
    </row>
    <row r="515" spans="2:2" x14ac:dyDescent="0.55000000000000004">
      <c r="B515">
        <v>2048</v>
      </c>
    </row>
    <row r="516" spans="2:2" x14ac:dyDescent="0.55000000000000004">
      <c r="B516">
        <v>2052</v>
      </c>
    </row>
    <row r="517" spans="2:2" x14ac:dyDescent="0.55000000000000004">
      <c r="B517">
        <v>2056</v>
      </c>
    </row>
    <row r="518" spans="2:2" x14ac:dyDescent="0.55000000000000004">
      <c r="B518">
        <v>2060</v>
      </c>
    </row>
    <row r="519" spans="2:2" x14ac:dyDescent="0.55000000000000004">
      <c r="B519">
        <v>2064</v>
      </c>
    </row>
    <row r="520" spans="2:2" x14ac:dyDescent="0.55000000000000004">
      <c r="B520">
        <v>2068</v>
      </c>
    </row>
    <row r="521" spans="2:2" x14ac:dyDescent="0.55000000000000004">
      <c r="B521">
        <v>2072</v>
      </c>
    </row>
    <row r="522" spans="2:2" x14ac:dyDescent="0.55000000000000004">
      <c r="B522">
        <v>2076</v>
      </c>
    </row>
    <row r="523" spans="2:2" x14ac:dyDescent="0.55000000000000004">
      <c r="B523">
        <v>2080</v>
      </c>
    </row>
    <row r="524" spans="2:2" x14ac:dyDescent="0.55000000000000004">
      <c r="B524">
        <v>2084</v>
      </c>
    </row>
    <row r="525" spans="2:2" x14ac:dyDescent="0.55000000000000004">
      <c r="B525">
        <v>2088</v>
      </c>
    </row>
    <row r="526" spans="2:2" x14ac:dyDescent="0.55000000000000004">
      <c r="B526">
        <v>2092</v>
      </c>
    </row>
    <row r="527" spans="2:2" x14ac:dyDescent="0.55000000000000004">
      <c r="B527">
        <v>2096</v>
      </c>
    </row>
    <row r="528" spans="2:2" x14ac:dyDescent="0.55000000000000004">
      <c r="B528">
        <v>2100</v>
      </c>
    </row>
    <row r="529" spans="2:2" x14ac:dyDescent="0.55000000000000004">
      <c r="B529">
        <v>2104</v>
      </c>
    </row>
    <row r="530" spans="2:2" x14ac:dyDescent="0.55000000000000004">
      <c r="B530">
        <v>2108</v>
      </c>
    </row>
    <row r="531" spans="2:2" x14ac:dyDescent="0.55000000000000004">
      <c r="B531">
        <v>2112</v>
      </c>
    </row>
    <row r="532" spans="2:2" x14ac:dyDescent="0.55000000000000004">
      <c r="B532">
        <v>2116</v>
      </c>
    </row>
    <row r="533" spans="2:2" x14ac:dyDescent="0.55000000000000004">
      <c r="B533">
        <v>2120</v>
      </c>
    </row>
    <row r="534" spans="2:2" x14ac:dyDescent="0.55000000000000004">
      <c r="B534">
        <v>2124</v>
      </c>
    </row>
    <row r="535" spans="2:2" x14ac:dyDescent="0.55000000000000004">
      <c r="B535">
        <v>2128</v>
      </c>
    </row>
    <row r="536" spans="2:2" x14ac:dyDescent="0.55000000000000004">
      <c r="B536">
        <v>2132</v>
      </c>
    </row>
    <row r="537" spans="2:2" x14ac:dyDescent="0.55000000000000004">
      <c r="B537">
        <v>2136</v>
      </c>
    </row>
    <row r="538" spans="2:2" x14ac:dyDescent="0.55000000000000004">
      <c r="B538">
        <v>2140</v>
      </c>
    </row>
    <row r="539" spans="2:2" x14ac:dyDescent="0.55000000000000004">
      <c r="B539">
        <v>2144</v>
      </c>
    </row>
    <row r="540" spans="2:2" x14ac:dyDescent="0.55000000000000004">
      <c r="B540">
        <v>2148</v>
      </c>
    </row>
    <row r="541" spans="2:2" x14ac:dyDescent="0.55000000000000004">
      <c r="B541">
        <v>2152</v>
      </c>
    </row>
    <row r="542" spans="2:2" x14ac:dyDescent="0.55000000000000004">
      <c r="B542">
        <v>2156</v>
      </c>
    </row>
    <row r="543" spans="2:2" x14ac:dyDescent="0.55000000000000004">
      <c r="B543">
        <v>2160</v>
      </c>
    </row>
    <row r="544" spans="2:2" x14ac:dyDescent="0.55000000000000004">
      <c r="B544">
        <v>2164</v>
      </c>
    </row>
    <row r="545" spans="2:2" x14ac:dyDescent="0.55000000000000004">
      <c r="B545">
        <v>2168</v>
      </c>
    </row>
    <row r="546" spans="2:2" x14ac:dyDescent="0.55000000000000004">
      <c r="B546">
        <v>2172</v>
      </c>
    </row>
    <row r="547" spans="2:2" x14ac:dyDescent="0.55000000000000004">
      <c r="B547">
        <v>2176</v>
      </c>
    </row>
    <row r="548" spans="2:2" x14ac:dyDescent="0.55000000000000004">
      <c r="B548">
        <v>2180</v>
      </c>
    </row>
    <row r="549" spans="2:2" x14ac:dyDescent="0.55000000000000004">
      <c r="B549">
        <v>2184</v>
      </c>
    </row>
    <row r="550" spans="2:2" x14ac:dyDescent="0.55000000000000004">
      <c r="B550">
        <v>2188</v>
      </c>
    </row>
    <row r="551" spans="2:2" x14ac:dyDescent="0.55000000000000004">
      <c r="B551">
        <v>2192</v>
      </c>
    </row>
    <row r="552" spans="2:2" x14ac:dyDescent="0.55000000000000004">
      <c r="B552">
        <v>2196</v>
      </c>
    </row>
    <row r="553" spans="2:2" x14ac:dyDescent="0.55000000000000004">
      <c r="B553">
        <v>2200</v>
      </c>
    </row>
    <row r="554" spans="2:2" x14ac:dyDescent="0.55000000000000004">
      <c r="B554">
        <v>2204</v>
      </c>
    </row>
    <row r="555" spans="2:2" x14ac:dyDescent="0.55000000000000004">
      <c r="B555">
        <v>2208</v>
      </c>
    </row>
    <row r="556" spans="2:2" x14ac:dyDescent="0.55000000000000004">
      <c r="B556">
        <v>2212</v>
      </c>
    </row>
    <row r="557" spans="2:2" x14ac:dyDescent="0.55000000000000004">
      <c r="B557">
        <v>2216</v>
      </c>
    </row>
    <row r="558" spans="2:2" x14ac:dyDescent="0.55000000000000004">
      <c r="B558">
        <v>2220</v>
      </c>
    </row>
    <row r="559" spans="2:2" x14ac:dyDescent="0.55000000000000004">
      <c r="B559">
        <v>2224</v>
      </c>
    </row>
    <row r="560" spans="2:2" x14ac:dyDescent="0.55000000000000004">
      <c r="B560">
        <v>2228</v>
      </c>
    </row>
    <row r="561" spans="2:2" x14ac:dyDescent="0.55000000000000004">
      <c r="B561">
        <v>2232</v>
      </c>
    </row>
    <row r="562" spans="2:2" x14ac:dyDescent="0.55000000000000004">
      <c r="B562">
        <v>2236</v>
      </c>
    </row>
    <row r="563" spans="2:2" x14ac:dyDescent="0.55000000000000004">
      <c r="B563">
        <v>2240</v>
      </c>
    </row>
    <row r="564" spans="2:2" x14ac:dyDescent="0.55000000000000004">
      <c r="B564">
        <v>2244</v>
      </c>
    </row>
    <row r="565" spans="2:2" x14ac:dyDescent="0.55000000000000004">
      <c r="B565">
        <v>2248</v>
      </c>
    </row>
    <row r="566" spans="2:2" x14ac:dyDescent="0.55000000000000004">
      <c r="B566">
        <v>2252</v>
      </c>
    </row>
    <row r="567" spans="2:2" x14ac:dyDescent="0.55000000000000004">
      <c r="B567">
        <v>2256</v>
      </c>
    </row>
    <row r="568" spans="2:2" x14ac:dyDescent="0.55000000000000004">
      <c r="B568">
        <v>2260</v>
      </c>
    </row>
    <row r="569" spans="2:2" x14ac:dyDescent="0.55000000000000004">
      <c r="B569">
        <v>2264</v>
      </c>
    </row>
    <row r="570" spans="2:2" x14ac:dyDescent="0.55000000000000004">
      <c r="B570">
        <v>2268</v>
      </c>
    </row>
    <row r="571" spans="2:2" x14ac:dyDescent="0.55000000000000004">
      <c r="B571">
        <v>2272</v>
      </c>
    </row>
    <row r="572" spans="2:2" x14ac:dyDescent="0.55000000000000004">
      <c r="B572">
        <v>2276</v>
      </c>
    </row>
    <row r="573" spans="2:2" x14ac:dyDescent="0.55000000000000004">
      <c r="B573">
        <v>2280</v>
      </c>
    </row>
    <row r="574" spans="2:2" x14ac:dyDescent="0.55000000000000004">
      <c r="B574">
        <v>2284</v>
      </c>
    </row>
    <row r="575" spans="2:2" x14ac:dyDescent="0.55000000000000004">
      <c r="B575">
        <v>2288</v>
      </c>
    </row>
    <row r="576" spans="2:2" x14ac:dyDescent="0.55000000000000004">
      <c r="B576">
        <v>2292</v>
      </c>
    </row>
    <row r="577" spans="2:2" x14ac:dyDescent="0.55000000000000004">
      <c r="B577">
        <v>2296</v>
      </c>
    </row>
    <row r="578" spans="2:2" x14ac:dyDescent="0.55000000000000004">
      <c r="B578">
        <v>2300</v>
      </c>
    </row>
    <row r="579" spans="2:2" x14ac:dyDescent="0.55000000000000004">
      <c r="B579">
        <v>2304</v>
      </c>
    </row>
    <row r="580" spans="2:2" x14ac:dyDescent="0.55000000000000004">
      <c r="B580">
        <v>2308</v>
      </c>
    </row>
    <row r="581" spans="2:2" x14ac:dyDescent="0.55000000000000004">
      <c r="B581">
        <v>2312</v>
      </c>
    </row>
    <row r="582" spans="2:2" x14ac:dyDescent="0.55000000000000004">
      <c r="B582">
        <v>2316</v>
      </c>
    </row>
    <row r="583" spans="2:2" x14ac:dyDescent="0.55000000000000004">
      <c r="B583">
        <v>2320</v>
      </c>
    </row>
    <row r="584" spans="2:2" x14ac:dyDescent="0.55000000000000004">
      <c r="B584">
        <v>2324</v>
      </c>
    </row>
    <row r="585" spans="2:2" x14ac:dyDescent="0.55000000000000004">
      <c r="B585">
        <v>2328</v>
      </c>
    </row>
    <row r="586" spans="2:2" x14ac:dyDescent="0.55000000000000004">
      <c r="B586">
        <v>2332</v>
      </c>
    </row>
    <row r="587" spans="2:2" x14ac:dyDescent="0.55000000000000004">
      <c r="B587">
        <v>2336</v>
      </c>
    </row>
    <row r="588" spans="2:2" x14ac:dyDescent="0.55000000000000004">
      <c r="B588">
        <v>2340</v>
      </c>
    </row>
    <row r="589" spans="2:2" x14ac:dyDescent="0.55000000000000004">
      <c r="B589">
        <v>2344</v>
      </c>
    </row>
    <row r="590" spans="2:2" x14ac:dyDescent="0.55000000000000004">
      <c r="B590">
        <v>2348</v>
      </c>
    </row>
    <row r="591" spans="2:2" x14ac:dyDescent="0.55000000000000004">
      <c r="B591">
        <v>2352</v>
      </c>
    </row>
    <row r="592" spans="2:2" x14ac:dyDescent="0.55000000000000004">
      <c r="B592">
        <v>2356</v>
      </c>
    </row>
    <row r="593" spans="2:2" x14ac:dyDescent="0.55000000000000004">
      <c r="B593">
        <v>2360</v>
      </c>
    </row>
    <row r="594" spans="2:2" x14ac:dyDescent="0.55000000000000004">
      <c r="B594">
        <v>2364</v>
      </c>
    </row>
    <row r="595" spans="2:2" x14ac:dyDescent="0.55000000000000004">
      <c r="B595">
        <v>2368</v>
      </c>
    </row>
    <row r="596" spans="2:2" x14ac:dyDescent="0.55000000000000004">
      <c r="B596">
        <v>2372</v>
      </c>
    </row>
    <row r="597" spans="2:2" x14ac:dyDescent="0.55000000000000004">
      <c r="B597">
        <v>2376</v>
      </c>
    </row>
    <row r="598" spans="2:2" x14ac:dyDescent="0.55000000000000004">
      <c r="B598">
        <v>2380</v>
      </c>
    </row>
    <row r="599" spans="2:2" x14ac:dyDescent="0.55000000000000004">
      <c r="B599">
        <v>2384</v>
      </c>
    </row>
    <row r="600" spans="2:2" x14ac:dyDescent="0.55000000000000004">
      <c r="B600">
        <v>2388</v>
      </c>
    </row>
    <row r="601" spans="2:2" x14ac:dyDescent="0.55000000000000004">
      <c r="B601">
        <v>2392</v>
      </c>
    </row>
    <row r="602" spans="2:2" x14ac:dyDescent="0.55000000000000004">
      <c r="B602">
        <v>2396</v>
      </c>
    </row>
    <row r="603" spans="2:2" x14ac:dyDescent="0.55000000000000004">
      <c r="B603">
        <v>2400</v>
      </c>
    </row>
    <row r="604" spans="2:2" x14ac:dyDescent="0.55000000000000004">
      <c r="B604">
        <v>2404</v>
      </c>
    </row>
    <row r="605" spans="2:2" x14ac:dyDescent="0.55000000000000004">
      <c r="B605">
        <v>2408</v>
      </c>
    </row>
    <row r="606" spans="2:2" x14ac:dyDescent="0.55000000000000004">
      <c r="B606">
        <v>2412</v>
      </c>
    </row>
    <row r="607" spans="2:2" x14ac:dyDescent="0.55000000000000004">
      <c r="B607">
        <v>2416</v>
      </c>
    </row>
    <row r="608" spans="2:2" x14ac:dyDescent="0.55000000000000004">
      <c r="B608">
        <v>2420</v>
      </c>
    </row>
    <row r="609" spans="2:2" x14ac:dyDescent="0.55000000000000004">
      <c r="B609">
        <v>2424</v>
      </c>
    </row>
    <row r="610" spans="2:2" x14ac:dyDescent="0.55000000000000004">
      <c r="B610">
        <v>2428</v>
      </c>
    </row>
    <row r="611" spans="2:2" x14ac:dyDescent="0.55000000000000004">
      <c r="B611">
        <v>2432</v>
      </c>
    </row>
    <row r="612" spans="2:2" x14ac:dyDescent="0.55000000000000004">
      <c r="B612">
        <v>2436</v>
      </c>
    </row>
    <row r="613" spans="2:2" x14ac:dyDescent="0.55000000000000004">
      <c r="B613">
        <v>2440</v>
      </c>
    </row>
    <row r="614" spans="2:2" x14ac:dyDescent="0.55000000000000004">
      <c r="B614">
        <v>2444</v>
      </c>
    </row>
    <row r="615" spans="2:2" x14ac:dyDescent="0.55000000000000004">
      <c r="B615">
        <v>2448</v>
      </c>
    </row>
    <row r="616" spans="2:2" x14ac:dyDescent="0.55000000000000004">
      <c r="B616">
        <v>2452</v>
      </c>
    </row>
    <row r="617" spans="2:2" x14ac:dyDescent="0.55000000000000004">
      <c r="B617">
        <v>2456</v>
      </c>
    </row>
    <row r="618" spans="2:2" x14ac:dyDescent="0.55000000000000004">
      <c r="B618">
        <v>2460</v>
      </c>
    </row>
    <row r="619" spans="2:2" x14ac:dyDescent="0.55000000000000004">
      <c r="B619">
        <v>2464</v>
      </c>
    </row>
    <row r="620" spans="2:2" x14ac:dyDescent="0.55000000000000004">
      <c r="B620">
        <v>2468</v>
      </c>
    </row>
    <row r="621" spans="2:2" x14ac:dyDescent="0.55000000000000004">
      <c r="B621">
        <v>2472</v>
      </c>
    </row>
    <row r="622" spans="2:2" x14ac:dyDescent="0.55000000000000004">
      <c r="B622">
        <v>2476</v>
      </c>
    </row>
    <row r="623" spans="2:2" x14ac:dyDescent="0.55000000000000004">
      <c r="B623">
        <v>2480</v>
      </c>
    </row>
    <row r="624" spans="2:2" x14ac:dyDescent="0.55000000000000004">
      <c r="B624">
        <v>2484</v>
      </c>
    </row>
    <row r="625" spans="2:2" x14ac:dyDescent="0.55000000000000004">
      <c r="B625">
        <v>2488</v>
      </c>
    </row>
    <row r="626" spans="2:2" x14ac:dyDescent="0.55000000000000004">
      <c r="B626">
        <v>2492</v>
      </c>
    </row>
    <row r="627" spans="2:2" x14ac:dyDescent="0.55000000000000004">
      <c r="B627">
        <v>2496</v>
      </c>
    </row>
    <row r="628" spans="2:2" x14ac:dyDescent="0.55000000000000004">
      <c r="B628">
        <v>2500</v>
      </c>
    </row>
    <row r="629" spans="2:2" x14ac:dyDescent="0.55000000000000004">
      <c r="B629">
        <v>2504</v>
      </c>
    </row>
    <row r="630" spans="2:2" x14ac:dyDescent="0.55000000000000004">
      <c r="B630">
        <v>2508</v>
      </c>
    </row>
    <row r="631" spans="2:2" x14ac:dyDescent="0.55000000000000004">
      <c r="B631">
        <v>2512</v>
      </c>
    </row>
    <row r="632" spans="2:2" x14ac:dyDescent="0.55000000000000004">
      <c r="B632">
        <v>2516</v>
      </c>
    </row>
    <row r="633" spans="2:2" x14ac:dyDescent="0.55000000000000004">
      <c r="B633">
        <v>2520</v>
      </c>
    </row>
    <row r="634" spans="2:2" x14ac:dyDescent="0.55000000000000004">
      <c r="B634">
        <v>2524</v>
      </c>
    </row>
    <row r="635" spans="2:2" x14ac:dyDescent="0.55000000000000004">
      <c r="B635">
        <v>2528</v>
      </c>
    </row>
    <row r="636" spans="2:2" x14ac:dyDescent="0.55000000000000004">
      <c r="B636">
        <v>2532</v>
      </c>
    </row>
    <row r="637" spans="2:2" x14ac:dyDescent="0.55000000000000004">
      <c r="B637">
        <v>2536</v>
      </c>
    </row>
    <row r="638" spans="2:2" x14ac:dyDescent="0.55000000000000004">
      <c r="B638">
        <v>2540</v>
      </c>
    </row>
    <row r="639" spans="2:2" x14ac:dyDescent="0.55000000000000004">
      <c r="B639">
        <v>2544</v>
      </c>
    </row>
    <row r="640" spans="2:2" x14ac:dyDescent="0.55000000000000004">
      <c r="B640">
        <v>2548</v>
      </c>
    </row>
    <row r="641" spans="2:2" x14ac:dyDescent="0.55000000000000004">
      <c r="B641">
        <v>2552</v>
      </c>
    </row>
    <row r="642" spans="2:2" x14ac:dyDescent="0.55000000000000004">
      <c r="B642">
        <v>2556</v>
      </c>
    </row>
    <row r="643" spans="2:2" x14ac:dyDescent="0.55000000000000004">
      <c r="B643">
        <v>2560</v>
      </c>
    </row>
    <row r="644" spans="2:2" x14ac:dyDescent="0.55000000000000004">
      <c r="B644">
        <v>2564</v>
      </c>
    </row>
    <row r="645" spans="2:2" x14ac:dyDescent="0.55000000000000004">
      <c r="B645">
        <v>2568</v>
      </c>
    </row>
    <row r="646" spans="2:2" x14ac:dyDescent="0.55000000000000004">
      <c r="B646">
        <v>2572</v>
      </c>
    </row>
    <row r="647" spans="2:2" x14ac:dyDescent="0.55000000000000004">
      <c r="B647">
        <v>2576</v>
      </c>
    </row>
    <row r="648" spans="2:2" x14ac:dyDescent="0.55000000000000004">
      <c r="B648">
        <v>2580</v>
      </c>
    </row>
    <row r="649" spans="2:2" x14ac:dyDescent="0.55000000000000004">
      <c r="B649">
        <v>2584</v>
      </c>
    </row>
    <row r="650" spans="2:2" x14ac:dyDescent="0.55000000000000004">
      <c r="B650">
        <v>2588</v>
      </c>
    </row>
    <row r="651" spans="2:2" x14ac:dyDescent="0.55000000000000004">
      <c r="B651">
        <v>2592</v>
      </c>
    </row>
    <row r="652" spans="2:2" x14ac:dyDescent="0.55000000000000004">
      <c r="B652">
        <v>2596</v>
      </c>
    </row>
    <row r="653" spans="2:2" x14ac:dyDescent="0.55000000000000004">
      <c r="B653">
        <v>2600</v>
      </c>
    </row>
    <row r="654" spans="2:2" x14ac:dyDescent="0.55000000000000004">
      <c r="B654">
        <v>2604</v>
      </c>
    </row>
    <row r="655" spans="2:2" x14ac:dyDescent="0.55000000000000004">
      <c r="B655">
        <v>2608</v>
      </c>
    </row>
    <row r="656" spans="2:2" x14ac:dyDescent="0.55000000000000004">
      <c r="B656">
        <v>2612</v>
      </c>
    </row>
    <row r="657" spans="2:2" x14ac:dyDescent="0.55000000000000004">
      <c r="B657">
        <v>2616</v>
      </c>
    </row>
    <row r="658" spans="2:2" x14ac:dyDescent="0.55000000000000004">
      <c r="B658">
        <v>2620</v>
      </c>
    </row>
    <row r="659" spans="2:2" x14ac:dyDescent="0.55000000000000004">
      <c r="B659">
        <v>2624</v>
      </c>
    </row>
    <row r="660" spans="2:2" x14ac:dyDescent="0.55000000000000004">
      <c r="B660">
        <v>2628</v>
      </c>
    </row>
    <row r="661" spans="2:2" x14ac:dyDescent="0.55000000000000004">
      <c r="B661">
        <v>2632</v>
      </c>
    </row>
    <row r="662" spans="2:2" x14ac:dyDescent="0.55000000000000004">
      <c r="B662">
        <v>2636</v>
      </c>
    </row>
    <row r="663" spans="2:2" x14ac:dyDescent="0.55000000000000004">
      <c r="B663">
        <v>2640</v>
      </c>
    </row>
    <row r="664" spans="2:2" x14ac:dyDescent="0.55000000000000004">
      <c r="B664">
        <v>2644</v>
      </c>
    </row>
    <row r="665" spans="2:2" x14ac:dyDescent="0.55000000000000004">
      <c r="B665">
        <v>2648</v>
      </c>
    </row>
    <row r="666" spans="2:2" x14ac:dyDescent="0.55000000000000004">
      <c r="B666">
        <v>2652</v>
      </c>
    </row>
    <row r="667" spans="2:2" x14ac:dyDescent="0.55000000000000004">
      <c r="B667">
        <v>2656</v>
      </c>
    </row>
    <row r="668" spans="2:2" x14ac:dyDescent="0.55000000000000004">
      <c r="B668">
        <v>2660</v>
      </c>
    </row>
    <row r="669" spans="2:2" x14ac:dyDescent="0.55000000000000004">
      <c r="B669">
        <v>2664</v>
      </c>
    </row>
    <row r="670" spans="2:2" x14ac:dyDescent="0.55000000000000004">
      <c r="B670">
        <v>2668</v>
      </c>
    </row>
    <row r="671" spans="2:2" x14ac:dyDescent="0.55000000000000004">
      <c r="B671">
        <v>2672</v>
      </c>
    </row>
    <row r="672" spans="2:2" x14ac:dyDescent="0.55000000000000004">
      <c r="B672">
        <v>2676</v>
      </c>
    </row>
    <row r="673" spans="2:2" x14ac:dyDescent="0.55000000000000004">
      <c r="B673">
        <v>2680</v>
      </c>
    </row>
    <row r="674" spans="2:2" x14ac:dyDescent="0.55000000000000004">
      <c r="B674">
        <v>2684</v>
      </c>
    </row>
    <row r="675" spans="2:2" x14ac:dyDescent="0.55000000000000004">
      <c r="B675">
        <v>2688</v>
      </c>
    </row>
    <row r="676" spans="2:2" x14ac:dyDescent="0.55000000000000004">
      <c r="B676">
        <v>2692</v>
      </c>
    </row>
    <row r="677" spans="2:2" x14ac:dyDescent="0.55000000000000004">
      <c r="B677">
        <v>2696</v>
      </c>
    </row>
    <row r="678" spans="2:2" x14ac:dyDescent="0.55000000000000004">
      <c r="B678">
        <v>2700</v>
      </c>
    </row>
    <row r="679" spans="2:2" x14ac:dyDescent="0.55000000000000004">
      <c r="B679">
        <v>2704</v>
      </c>
    </row>
    <row r="680" spans="2:2" x14ac:dyDescent="0.55000000000000004">
      <c r="B680">
        <v>2708</v>
      </c>
    </row>
    <row r="681" spans="2:2" x14ac:dyDescent="0.55000000000000004">
      <c r="B681">
        <v>2712</v>
      </c>
    </row>
    <row r="682" spans="2:2" x14ac:dyDescent="0.55000000000000004">
      <c r="B682">
        <v>2716</v>
      </c>
    </row>
    <row r="683" spans="2:2" x14ac:dyDescent="0.55000000000000004">
      <c r="B683">
        <v>2720</v>
      </c>
    </row>
    <row r="684" spans="2:2" x14ac:dyDescent="0.55000000000000004">
      <c r="B684">
        <v>2724</v>
      </c>
    </row>
    <row r="685" spans="2:2" x14ac:dyDescent="0.55000000000000004">
      <c r="B685">
        <v>2728</v>
      </c>
    </row>
    <row r="686" spans="2:2" x14ac:dyDescent="0.55000000000000004">
      <c r="B686">
        <v>2732</v>
      </c>
    </row>
    <row r="687" spans="2:2" x14ac:dyDescent="0.55000000000000004">
      <c r="B687">
        <v>2736</v>
      </c>
    </row>
    <row r="688" spans="2:2" x14ac:dyDescent="0.55000000000000004">
      <c r="B688">
        <v>2740</v>
      </c>
    </row>
    <row r="689" spans="2:2" x14ac:dyDescent="0.55000000000000004">
      <c r="B689">
        <v>2744</v>
      </c>
    </row>
    <row r="690" spans="2:2" x14ac:dyDescent="0.55000000000000004">
      <c r="B690">
        <v>2748</v>
      </c>
    </row>
    <row r="691" spans="2:2" x14ac:dyDescent="0.55000000000000004">
      <c r="B691">
        <v>2752</v>
      </c>
    </row>
    <row r="692" spans="2:2" x14ac:dyDescent="0.55000000000000004">
      <c r="B692">
        <v>2756</v>
      </c>
    </row>
    <row r="693" spans="2:2" x14ac:dyDescent="0.55000000000000004">
      <c r="B693">
        <v>2760</v>
      </c>
    </row>
    <row r="694" spans="2:2" x14ac:dyDescent="0.55000000000000004">
      <c r="B694">
        <v>2764</v>
      </c>
    </row>
    <row r="695" spans="2:2" x14ac:dyDescent="0.55000000000000004">
      <c r="B695">
        <v>2768</v>
      </c>
    </row>
    <row r="696" spans="2:2" x14ac:dyDescent="0.55000000000000004">
      <c r="B696">
        <v>2772</v>
      </c>
    </row>
    <row r="697" spans="2:2" x14ac:dyDescent="0.55000000000000004">
      <c r="B697">
        <v>2776</v>
      </c>
    </row>
    <row r="698" spans="2:2" x14ac:dyDescent="0.55000000000000004">
      <c r="B698">
        <v>2780</v>
      </c>
    </row>
    <row r="699" spans="2:2" x14ac:dyDescent="0.55000000000000004">
      <c r="B699">
        <v>2784</v>
      </c>
    </row>
    <row r="700" spans="2:2" x14ac:dyDescent="0.55000000000000004">
      <c r="B700">
        <v>2788</v>
      </c>
    </row>
    <row r="701" spans="2:2" x14ac:dyDescent="0.55000000000000004">
      <c r="B701">
        <v>2792</v>
      </c>
    </row>
    <row r="702" spans="2:2" x14ac:dyDescent="0.55000000000000004">
      <c r="B702">
        <v>2796</v>
      </c>
    </row>
    <row r="703" spans="2:2" x14ac:dyDescent="0.55000000000000004">
      <c r="B703">
        <v>2800</v>
      </c>
    </row>
    <row r="704" spans="2:2" x14ac:dyDescent="0.55000000000000004">
      <c r="B704">
        <v>2804</v>
      </c>
    </row>
    <row r="705" spans="2:2" x14ac:dyDescent="0.55000000000000004">
      <c r="B705">
        <v>2808</v>
      </c>
    </row>
    <row r="706" spans="2:2" x14ac:dyDescent="0.55000000000000004">
      <c r="B706">
        <v>2812</v>
      </c>
    </row>
    <row r="707" spans="2:2" x14ac:dyDescent="0.55000000000000004">
      <c r="B707">
        <v>2816</v>
      </c>
    </row>
    <row r="708" spans="2:2" x14ac:dyDescent="0.55000000000000004">
      <c r="B708">
        <v>2820</v>
      </c>
    </row>
    <row r="709" spans="2:2" x14ac:dyDescent="0.55000000000000004">
      <c r="B709">
        <v>2824</v>
      </c>
    </row>
    <row r="710" spans="2:2" x14ac:dyDescent="0.55000000000000004">
      <c r="B710">
        <v>2828</v>
      </c>
    </row>
    <row r="711" spans="2:2" x14ac:dyDescent="0.55000000000000004">
      <c r="B711">
        <v>2832</v>
      </c>
    </row>
    <row r="712" spans="2:2" x14ac:dyDescent="0.55000000000000004">
      <c r="B712">
        <v>2836</v>
      </c>
    </row>
    <row r="713" spans="2:2" x14ac:dyDescent="0.55000000000000004">
      <c r="B713">
        <v>2840</v>
      </c>
    </row>
    <row r="714" spans="2:2" x14ac:dyDescent="0.55000000000000004">
      <c r="B714">
        <v>2844</v>
      </c>
    </row>
    <row r="715" spans="2:2" x14ac:dyDescent="0.55000000000000004">
      <c r="B715">
        <v>2848</v>
      </c>
    </row>
    <row r="716" spans="2:2" x14ac:dyDescent="0.55000000000000004">
      <c r="B716">
        <v>2852</v>
      </c>
    </row>
    <row r="717" spans="2:2" x14ac:dyDescent="0.55000000000000004">
      <c r="B717">
        <v>2856</v>
      </c>
    </row>
    <row r="718" spans="2:2" x14ac:dyDescent="0.55000000000000004">
      <c r="B718">
        <v>2860</v>
      </c>
    </row>
    <row r="719" spans="2:2" x14ac:dyDescent="0.55000000000000004">
      <c r="B719">
        <v>2864</v>
      </c>
    </row>
    <row r="720" spans="2:2" x14ac:dyDescent="0.55000000000000004">
      <c r="B720">
        <v>2868</v>
      </c>
    </row>
    <row r="721" spans="2:2" x14ac:dyDescent="0.55000000000000004">
      <c r="B721">
        <v>2872</v>
      </c>
    </row>
    <row r="722" spans="2:2" x14ac:dyDescent="0.55000000000000004">
      <c r="B722">
        <v>2876</v>
      </c>
    </row>
    <row r="723" spans="2:2" x14ac:dyDescent="0.55000000000000004">
      <c r="B723">
        <v>2880</v>
      </c>
    </row>
    <row r="724" spans="2:2" x14ac:dyDescent="0.55000000000000004">
      <c r="B724">
        <v>2884</v>
      </c>
    </row>
    <row r="725" spans="2:2" x14ac:dyDescent="0.55000000000000004">
      <c r="B725">
        <v>2888</v>
      </c>
    </row>
    <row r="726" spans="2:2" x14ac:dyDescent="0.55000000000000004">
      <c r="B726">
        <v>2892</v>
      </c>
    </row>
    <row r="727" spans="2:2" x14ac:dyDescent="0.55000000000000004">
      <c r="B727">
        <v>2896</v>
      </c>
    </row>
    <row r="728" spans="2:2" x14ac:dyDescent="0.55000000000000004">
      <c r="B728">
        <v>2900</v>
      </c>
    </row>
    <row r="729" spans="2:2" x14ac:dyDescent="0.55000000000000004">
      <c r="B729">
        <v>2904</v>
      </c>
    </row>
    <row r="730" spans="2:2" x14ac:dyDescent="0.55000000000000004">
      <c r="B730">
        <v>2908</v>
      </c>
    </row>
    <row r="731" spans="2:2" x14ac:dyDescent="0.55000000000000004">
      <c r="B731">
        <v>2912</v>
      </c>
    </row>
    <row r="732" spans="2:2" x14ac:dyDescent="0.55000000000000004">
      <c r="B732">
        <v>2916</v>
      </c>
    </row>
    <row r="733" spans="2:2" x14ac:dyDescent="0.55000000000000004">
      <c r="B733">
        <v>2920</v>
      </c>
    </row>
    <row r="734" spans="2:2" x14ac:dyDescent="0.55000000000000004">
      <c r="B734">
        <v>2924</v>
      </c>
    </row>
    <row r="735" spans="2:2" x14ac:dyDescent="0.55000000000000004">
      <c r="B735">
        <v>2928</v>
      </c>
    </row>
    <row r="736" spans="2:2" x14ac:dyDescent="0.55000000000000004">
      <c r="B736">
        <v>2932</v>
      </c>
    </row>
    <row r="737" spans="2:2" x14ac:dyDescent="0.55000000000000004">
      <c r="B737">
        <v>2936</v>
      </c>
    </row>
    <row r="738" spans="2:2" x14ac:dyDescent="0.55000000000000004">
      <c r="B738">
        <v>2940</v>
      </c>
    </row>
    <row r="739" spans="2:2" x14ac:dyDescent="0.55000000000000004">
      <c r="B739">
        <v>2944</v>
      </c>
    </row>
    <row r="740" spans="2:2" x14ac:dyDescent="0.55000000000000004">
      <c r="B740">
        <v>2948</v>
      </c>
    </row>
    <row r="741" spans="2:2" x14ac:dyDescent="0.55000000000000004">
      <c r="B741">
        <v>2952</v>
      </c>
    </row>
    <row r="742" spans="2:2" x14ac:dyDescent="0.55000000000000004">
      <c r="B742">
        <v>2956</v>
      </c>
    </row>
    <row r="743" spans="2:2" x14ac:dyDescent="0.55000000000000004">
      <c r="B743">
        <v>2960</v>
      </c>
    </row>
    <row r="744" spans="2:2" x14ac:dyDescent="0.55000000000000004">
      <c r="B744">
        <v>2964</v>
      </c>
    </row>
    <row r="745" spans="2:2" x14ac:dyDescent="0.55000000000000004">
      <c r="B745">
        <v>2968</v>
      </c>
    </row>
    <row r="746" spans="2:2" x14ac:dyDescent="0.55000000000000004">
      <c r="B746">
        <v>2972</v>
      </c>
    </row>
    <row r="747" spans="2:2" x14ac:dyDescent="0.55000000000000004">
      <c r="B747">
        <v>2976</v>
      </c>
    </row>
    <row r="748" spans="2:2" x14ac:dyDescent="0.55000000000000004">
      <c r="B748">
        <v>2980</v>
      </c>
    </row>
    <row r="749" spans="2:2" x14ac:dyDescent="0.55000000000000004">
      <c r="B749">
        <v>2984</v>
      </c>
    </row>
    <row r="750" spans="2:2" x14ac:dyDescent="0.55000000000000004">
      <c r="B750">
        <v>2988</v>
      </c>
    </row>
    <row r="751" spans="2:2" x14ac:dyDescent="0.55000000000000004">
      <c r="B751">
        <v>2992</v>
      </c>
    </row>
    <row r="752" spans="2:2" x14ac:dyDescent="0.55000000000000004">
      <c r="B752">
        <v>2996</v>
      </c>
    </row>
    <row r="753" spans="2:2" x14ac:dyDescent="0.55000000000000004">
      <c r="B753">
        <v>3000</v>
      </c>
    </row>
    <row r="754" spans="2:2" x14ac:dyDescent="0.55000000000000004">
      <c r="B754">
        <v>3004</v>
      </c>
    </row>
    <row r="755" spans="2:2" x14ac:dyDescent="0.55000000000000004">
      <c r="B755">
        <v>3008</v>
      </c>
    </row>
    <row r="756" spans="2:2" x14ac:dyDescent="0.55000000000000004">
      <c r="B756">
        <v>3012</v>
      </c>
    </row>
    <row r="757" spans="2:2" x14ac:dyDescent="0.55000000000000004">
      <c r="B757">
        <v>3016</v>
      </c>
    </row>
    <row r="758" spans="2:2" x14ac:dyDescent="0.55000000000000004">
      <c r="B758">
        <v>3020</v>
      </c>
    </row>
    <row r="759" spans="2:2" x14ac:dyDescent="0.55000000000000004">
      <c r="B759">
        <v>3024</v>
      </c>
    </row>
    <row r="760" spans="2:2" x14ac:dyDescent="0.55000000000000004">
      <c r="B760">
        <v>3028</v>
      </c>
    </row>
    <row r="761" spans="2:2" x14ac:dyDescent="0.55000000000000004">
      <c r="B761">
        <v>3032</v>
      </c>
    </row>
    <row r="762" spans="2:2" x14ac:dyDescent="0.55000000000000004">
      <c r="B762">
        <v>3036</v>
      </c>
    </row>
    <row r="763" spans="2:2" x14ac:dyDescent="0.55000000000000004">
      <c r="B763">
        <v>3040</v>
      </c>
    </row>
    <row r="764" spans="2:2" x14ac:dyDescent="0.55000000000000004">
      <c r="B764">
        <v>3044</v>
      </c>
    </row>
    <row r="765" spans="2:2" x14ac:dyDescent="0.55000000000000004">
      <c r="B765">
        <v>3048</v>
      </c>
    </row>
    <row r="766" spans="2:2" x14ac:dyDescent="0.55000000000000004">
      <c r="B766">
        <v>3052</v>
      </c>
    </row>
    <row r="767" spans="2:2" x14ac:dyDescent="0.55000000000000004">
      <c r="B767">
        <v>3056</v>
      </c>
    </row>
    <row r="768" spans="2:2" x14ac:dyDescent="0.55000000000000004">
      <c r="B768">
        <v>3060</v>
      </c>
    </row>
    <row r="769" spans="2:2" x14ac:dyDescent="0.55000000000000004">
      <c r="B769">
        <v>3064</v>
      </c>
    </row>
    <row r="770" spans="2:2" x14ac:dyDescent="0.55000000000000004">
      <c r="B770">
        <v>3068</v>
      </c>
    </row>
    <row r="771" spans="2:2" x14ac:dyDescent="0.55000000000000004">
      <c r="B771">
        <v>3072</v>
      </c>
    </row>
    <row r="772" spans="2:2" x14ac:dyDescent="0.55000000000000004">
      <c r="B772">
        <v>3076</v>
      </c>
    </row>
    <row r="773" spans="2:2" x14ac:dyDescent="0.55000000000000004">
      <c r="B773">
        <v>3080</v>
      </c>
    </row>
    <row r="774" spans="2:2" x14ac:dyDescent="0.55000000000000004">
      <c r="B774">
        <v>3084</v>
      </c>
    </row>
    <row r="775" spans="2:2" x14ac:dyDescent="0.55000000000000004">
      <c r="B775">
        <v>3088</v>
      </c>
    </row>
    <row r="776" spans="2:2" x14ac:dyDescent="0.55000000000000004">
      <c r="B776">
        <v>3092</v>
      </c>
    </row>
    <row r="777" spans="2:2" x14ac:dyDescent="0.55000000000000004">
      <c r="B777">
        <v>3096</v>
      </c>
    </row>
    <row r="778" spans="2:2" x14ac:dyDescent="0.55000000000000004">
      <c r="B778">
        <v>3100</v>
      </c>
    </row>
    <row r="779" spans="2:2" x14ac:dyDescent="0.55000000000000004">
      <c r="B779">
        <v>3104</v>
      </c>
    </row>
    <row r="780" spans="2:2" x14ac:dyDescent="0.55000000000000004">
      <c r="B780">
        <v>3108</v>
      </c>
    </row>
    <row r="781" spans="2:2" x14ac:dyDescent="0.55000000000000004">
      <c r="B781">
        <v>3112</v>
      </c>
    </row>
    <row r="782" spans="2:2" x14ac:dyDescent="0.55000000000000004">
      <c r="B782">
        <v>3116</v>
      </c>
    </row>
    <row r="783" spans="2:2" x14ac:dyDescent="0.55000000000000004">
      <c r="B783">
        <v>3120</v>
      </c>
    </row>
    <row r="784" spans="2:2" x14ac:dyDescent="0.55000000000000004">
      <c r="B784">
        <v>3124</v>
      </c>
    </row>
    <row r="785" spans="2:2" x14ac:dyDescent="0.55000000000000004">
      <c r="B785">
        <v>3128</v>
      </c>
    </row>
    <row r="786" spans="2:2" x14ac:dyDescent="0.55000000000000004">
      <c r="B786">
        <v>3132</v>
      </c>
    </row>
    <row r="787" spans="2:2" x14ac:dyDescent="0.55000000000000004">
      <c r="B787">
        <v>3136</v>
      </c>
    </row>
    <row r="788" spans="2:2" x14ac:dyDescent="0.55000000000000004">
      <c r="B788">
        <v>3140</v>
      </c>
    </row>
    <row r="789" spans="2:2" x14ac:dyDescent="0.55000000000000004">
      <c r="B789">
        <v>3144</v>
      </c>
    </row>
    <row r="790" spans="2:2" x14ac:dyDescent="0.55000000000000004">
      <c r="B790">
        <v>3148</v>
      </c>
    </row>
    <row r="791" spans="2:2" x14ac:dyDescent="0.55000000000000004">
      <c r="B791">
        <v>3152</v>
      </c>
    </row>
    <row r="792" spans="2:2" x14ac:dyDescent="0.55000000000000004">
      <c r="B792">
        <v>3156</v>
      </c>
    </row>
    <row r="793" spans="2:2" x14ac:dyDescent="0.55000000000000004">
      <c r="B793">
        <v>3160</v>
      </c>
    </row>
    <row r="794" spans="2:2" x14ac:dyDescent="0.55000000000000004">
      <c r="B794">
        <v>3164</v>
      </c>
    </row>
    <row r="795" spans="2:2" x14ac:dyDescent="0.55000000000000004">
      <c r="B795">
        <v>3168</v>
      </c>
    </row>
    <row r="796" spans="2:2" x14ac:dyDescent="0.55000000000000004">
      <c r="B796">
        <v>3172</v>
      </c>
    </row>
    <row r="797" spans="2:2" x14ac:dyDescent="0.55000000000000004">
      <c r="B797">
        <v>3176</v>
      </c>
    </row>
    <row r="798" spans="2:2" x14ac:dyDescent="0.55000000000000004">
      <c r="B798">
        <v>3180</v>
      </c>
    </row>
    <row r="799" spans="2:2" x14ac:dyDescent="0.55000000000000004">
      <c r="B799">
        <v>3184</v>
      </c>
    </row>
    <row r="800" spans="2:2" x14ac:dyDescent="0.55000000000000004">
      <c r="B800">
        <v>3188</v>
      </c>
    </row>
    <row r="801" spans="2:2" x14ac:dyDescent="0.55000000000000004">
      <c r="B801">
        <v>3192</v>
      </c>
    </row>
    <row r="802" spans="2:2" x14ac:dyDescent="0.55000000000000004">
      <c r="B802">
        <v>3196</v>
      </c>
    </row>
    <row r="803" spans="2:2" x14ac:dyDescent="0.55000000000000004">
      <c r="B803">
        <v>3200</v>
      </c>
    </row>
    <row r="804" spans="2:2" x14ac:dyDescent="0.55000000000000004">
      <c r="B804">
        <v>3204</v>
      </c>
    </row>
    <row r="805" spans="2:2" x14ac:dyDescent="0.55000000000000004">
      <c r="B805">
        <v>3208</v>
      </c>
    </row>
    <row r="806" spans="2:2" x14ac:dyDescent="0.55000000000000004">
      <c r="B806">
        <v>3212</v>
      </c>
    </row>
    <row r="807" spans="2:2" x14ac:dyDescent="0.55000000000000004">
      <c r="B807">
        <v>3216</v>
      </c>
    </row>
    <row r="808" spans="2:2" x14ac:dyDescent="0.55000000000000004">
      <c r="B808">
        <v>3220</v>
      </c>
    </row>
    <row r="809" spans="2:2" x14ac:dyDescent="0.55000000000000004">
      <c r="B809">
        <v>3224</v>
      </c>
    </row>
    <row r="810" spans="2:2" x14ac:dyDescent="0.55000000000000004">
      <c r="B810">
        <v>3228</v>
      </c>
    </row>
    <row r="811" spans="2:2" x14ac:dyDescent="0.55000000000000004">
      <c r="B811">
        <v>3232</v>
      </c>
    </row>
    <row r="812" spans="2:2" x14ac:dyDescent="0.55000000000000004">
      <c r="B812">
        <v>3236</v>
      </c>
    </row>
    <row r="813" spans="2:2" x14ac:dyDescent="0.55000000000000004">
      <c r="B813">
        <v>3240</v>
      </c>
    </row>
    <row r="814" spans="2:2" x14ac:dyDescent="0.55000000000000004">
      <c r="B814">
        <v>3244</v>
      </c>
    </row>
    <row r="815" spans="2:2" x14ac:dyDescent="0.55000000000000004">
      <c r="B815">
        <v>3248</v>
      </c>
    </row>
    <row r="816" spans="2:2" x14ac:dyDescent="0.55000000000000004">
      <c r="B816">
        <v>3252</v>
      </c>
    </row>
    <row r="817" spans="2:2" x14ac:dyDescent="0.55000000000000004">
      <c r="B817">
        <v>3256</v>
      </c>
    </row>
    <row r="818" spans="2:2" x14ac:dyDescent="0.55000000000000004">
      <c r="B818">
        <v>3260</v>
      </c>
    </row>
    <row r="819" spans="2:2" x14ac:dyDescent="0.55000000000000004">
      <c r="B819">
        <v>3264</v>
      </c>
    </row>
    <row r="820" spans="2:2" x14ac:dyDescent="0.55000000000000004">
      <c r="B820">
        <v>3268</v>
      </c>
    </row>
    <row r="821" spans="2:2" x14ac:dyDescent="0.55000000000000004">
      <c r="B821">
        <v>3272</v>
      </c>
    </row>
    <row r="822" spans="2:2" x14ac:dyDescent="0.55000000000000004">
      <c r="B822">
        <v>3276</v>
      </c>
    </row>
    <row r="823" spans="2:2" x14ac:dyDescent="0.55000000000000004">
      <c r="B823">
        <v>3280</v>
      </c>
    </row>
    <row r="824" spans="2:2" x14ac:dyDescent="0.55000000000000004">
      <c r="B824">
        <v>3284</v>
      </c>
    </row>
    <row r="825" spans="2:2" x14ac:dyDescent="0.55000000000000004">
      <c r="B825">
        <v>3288</v>
      </c>
    </row>
    <row r="826" spans="2:2" x14ac:dyDescent="0.55000000000000004">
      <c r="B826">
        <v>3292</v>
      </c>
    </row>
    <row r="827" spans="2:2" x14ac:dyDescent="0.55000000000000004">
      <c r="B827">
        <v>3296</v>
      </c>
    </row>
    <row r="828" spans="2:2" x14ac:dyDescent="0.55000000000000004">
      <c r="B828">
        <v>3300</v>
      </c>
    </row>
    <row r="829" spans="2:2" x14ac:dyDescent="0.55000000000000004">
      <c r="B829">
        <v>3304</v>
      </c>
    </row>
    <row r="830" spans="2:2" x14ac:dyDescent="0.55000000000000004">
      <c r="B830">
        <v>3308</v>
      </c>
    </row>
    <row r="831" spans="2:2" x14ac:dyDescent="0.55000000000000004">
      <c r="B831">
        <v>3312</v>
      </c>
    </row>
    <row r="832" spans="2:2" x14ac:dyDescent="0.55000000000000004">
      <c r="B832">
        <v>3316</v>
      </c>
    </row>
    <row r="833" spans="2:2" x14ac:dyDescent="0.55000000000000004">
      <c r="B833">
        <v>3320</v>
      </c>
    </row>
    <row r="834" spans="2:2" x14ac:dyDescent="0.55000000000000004">
      <c r="B834">
        <v>3324</v>
      </c>
    </row>
    <row r="835" spans="2:2" x14ac:dyDescent="0.55000000000000004">
      <c r="B835">
        <v>3328</v>
      </c>
    </row>
    <row r="836" spans="2:2" x14ac:dyDescent="0.55000000000000004">
      <c r="B836">
        <v>3332</v>
      </c>
    </row>
    <row r="837" spans="2:2" x14ac:dyDescent="0.55000000000000004">
      <c r="B837">
        <v>3336</v>
      </c>
    </row>
    <row r="838" spans="2:2" x14ac:dyDescent="0.55000000000000004">
      <c r="B838">
        <v>3340</v>
      </c>
    </row>
    <row r="839" spans="2:2" x14ac:dyDescent="0.55000000000000004">
      <c r="B839">
        <v>3344</v>
      </c>
    </row>
    <row r="840" spans="2:2" x14ac:dyDescent="0.55000000000000004">
      <c r="B840">
        <v>3348</v>
      </c>
    </row>
    <row r="841" spans="2:2" x14ac:dyDescent="0.55000000000000004">
      <c r="B841">
        <v>3352</v>
      </c>
    </row>
    <row r="842" spans="2:2" x14ac:dyDescent="0.55000000000000004">
      <c r="B842">
        <v>3356</v>
      </c>
    </row>
    <row r="843" spans="2:2" x14ac:dyDescent="0.55000000000000004">
      <c r="B843">
        <v>3360</v>
      </c>
    </row>
    <row r="844" spans="2:2" x14ac:dyDescent="0.55000000000000004">
      <c r="B844">
        <v>3364</v>
      </c>
    </row>
    <row r="845" spans="2:2" x14ac:dyDescent="0.55000000000000004">
      <c r="B845">
        <v>3368</v>
      </c>
    </row>
    <row r="846" spans="2:2" x14ac:dyDescent="0.55000000000000004">
      <c r="B846">
        <v>3372</v>
      </c>
    </row>
    <row r="847" spans="2:2" x14ac:dyDescent="0.55000000000000004">
      <c r="B847">
        <v>3376</v>
      </c>
    </row>
    <row r="848" spans="2:2" x14ac:dyDescent="0.55000000000000004">
      <c r="B848">
        <v>3380</v>
      </c>
    </row>
    <row r="849" spans="2:2" x14ac:dyDescent="0.55000000000000004">
      <c r="B849">
        <v>3384</v>
      </c>
    </row>
    <row r="850" spans="2:2" x14ac:dyDescent="0.55000000000000004">
      <c r="B850">
        <v>3388</v>
      </c>
    </row>
    <row r="851" spans="2:2" x14ac:dyDescent="0.55000000000000004">
      <c r="B851">
        <v>3392</v>
      </c>
    </row>
    <row r="852" spans="2:2" x14ac:dyDescent="0.55000000000000004">
      <c r="B852">
        <v>3396</v>
      </c>
    </row>
    <row r="853" spans="2:2" x14ac:dyDescent="0.55000000000000004">
      <c r="B853">
        <v>3400</v>
      </c>
    </row>
    <row r="854" spans="2:2" x14ac:dyDescent="0.55000000000000004">
      <c r="B854">
        <v>3404</v>
      </c>
    </row>
    <row r="855" spans="2:2" x14ac:dyDescent="0.55000000000000004">
      <c r="B855">
        <v>3408</v>
      </c>
    </row>
    <row r="856" spans="2:2" x14ac:dyDescent="0.55000000000000004">
      <c r="B856">
        <v>3412</v>
      </c>
    </row>
    <row r="857" spans="2:2" x14ac:dyDescent="0.55000000000000004">
      <c r="B857">
        <v>3416</v>
      </c>
    </row>
    <row r="858" spans="2:2" x14ac:dyDescent="0.55000000000000004">
      <c r="B858">
        <v>3420</v>
      </c>
    </row>
    <row r="859" spans="2:2" x14ac:dyDescent="0.55000000000000004">
      <c r="B859">
        <v>3424</v>
      </c>
    </row>
    <row r="860" spans="2:2" x14ac:dyDescent="0.55000000000000004">
      <c r="B860">
        <v>3428</v>
      </c>
    </row>
    <row r="861" spans="2:2" x14ac:dyDescent="0.55000000000000004">
      <c r="B861">
        <v>3432</v>
      </c>
    </row>
    <row r="862" spans="2:2" x14ac:dyDescent="0.55000000000000004">
      <c r="B862">
        <v>3436</v>
      </c>
    </row>
    <row r="863" spans="2:2" x14ac:dyDescent="0.55000000000000004">
      <c r="B863">
        <v>3440</v>
      </c>
    </row>
    <row r="864" spans="2:2" x14ac:dyDescent="0.55000000000000004">
      <c r="B864">
        <v>3444</v>
      </c>
    </row>
    <row r="865" spans="2:2" x14ac:dyDescent="0.55000000000000004">
      <c r="B865">
        <v>3448</v>
      </c>
    </row>
    <row r="866" spans="2:2" x14ac:dyDescent="0.55000000000000004">
      <c r="B866">
        <v>3452</v>
      </c>
    </row>
    <row r="867" spans="2:2" x14ac:dyDescent="0.55000000000000004">
      <c r="B867">
        <v>3456</v>
      </c>
    </row>
    <row r="868" spans="2:2" x14ac:dyDescent="0.55000000000000004">
      <c r="B868">
        <v>3460</v>
      </c>
    </row>
    <row r="869" spans="2:2" x14ac:dyDescent="0.55000000000000004">
      <c r="B869">
        <v>3464</v>
      </c>
    </row>
    <row r="870" spans="2:2" x14ac:dyDescent="0.55000000000000004">
      <c r="B870">
        <v>3468</v>
      </c>
    </row>
    <row r="871" spans="2:2" x14ac:dyDescent="0.55000000000000004">
      <c r="B871">
        <v>3472</v>
      </c>
    </row>
    <row r="872" spans="2:2" x14ac:dyDescent="0.55000000000000004">
      <c r="B872">
        <v>3476</v>
      </c>
    </row>
    <row r="873" spans="2:2" x14ac:dyDescent="0.55000000000000004">
      <c r="B873">
        <v>3480</v>
      </c>
    </row>
    <row r="874" spans="2:2" x14ac:dyDescent="0.55000000000000004">
      <c r="B874">
        <v>3484</v>
      </c>
    </row>
    <row r="875" spans="2:2" x14ac:dyDescent="0.55000000000000004">
      <c r="B875">
        <v>3488</v>
      </c>
    </row>
    <row r="876" spans="2:2" x14ac:dyDescent="0.55000000000000004">
      <c r="B876">
        <v>3492</v>
      </c>
    </row>
    <row r="877" spans="2:2" x14ac:dyDescent="0.55000000000000004">
      <c r="B877">
        <v>3496</v>
      </c>
    </row>
    <row r="878" spans="2:2" x14ac:dyDescent="0.55000000000000004">
      <c r="B878">
        <v>3500</v>
      </c>
    </row>
    <row r="879" spans="2:2" x14ac:dyDescent="0.55000000000000004">
      <c r="B879">
        <v>3504</v>
      </c>
    </row>
    <row r="880" spans="2:2" x14ac:dyDescent="0.55000000000000004">
      <c r="B880">
        <v>3508</v>
      </c>
    </row>
    <row r="881" spans="2:2" x14ac:dyDescent="0.55000000000000004">
      <c r="B881">
        <v>3512</v>
      </c>
    </row>
    <row r="882" spans="2:2" x14ac:dyDescent="0.55000000000000004">
      <c r="B882">
        <v>3516</v>
      </c>
    </row>
    <row r="883" spans="2:2" x14ac:dyDescent="0.55000000000000004">
      <c r="B883">
        <v>3520</v>
      </c>
    </row>
    <row r="884" spans="2:2" x14ac:dyDescent="0.55000000000000004">
      <c r="B884">
        <v>3524</v>
      </c>
    </row>
    <row r="885" spans="2:2" x14ac:dyDescent="0.55000000000000004">
      <c r="B885">
        <v>3528</v>
      </c>
    </row>
    <row r="886" spans="2:2" x14ac:dyDescent="0.55000000000000004">
      <c r="B886">
        <v>3532</v>
      </c>
    </row>
    <row r="887" spans="2:2" x14ac:dyDescent="0.55000000000000004">
      <c r="B887">
        <v>3536</v>
      </c>
    </row>
    <row r="888" spans="2:2" x14ac:dyDescent="0.55000000000000004">
      <c r="B888">
        <v>3540</v>
      </c>
    </row>
    <row r="889" spans="2:2" x14ac:dyDescent="0.55000000000000004">
      <c r="B889">
        <v>3544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94ED39-6F68-4407-9A05-36A67458B80C}">
  <dimension ref="B1:AE888"/>
  <sheetViews>
    <sheetView topLeftCell="E1" workbookViewId="0">
      <selection activeCell="T287" sqref="T287"/>
    </sheetView>
  </sheetViews>
  <sheetFormatPr defaultRowHeight="14.4" x14ac:dyDescent="0.55000000000000004"/>
  <sheetData>
    <row r="1" spans="2:31" x14ac:dyDescent="0.55000000000000004">
      <c r="B1" t="s">
        <v>0</v>
      </c>
      <c r="C1" t="s">
        <v>1</v>
      </c>
      <c r="D1" t="s">
        <v>1</v>
      </c>
      <c r="E1" t="s">
        <v>1</v>
      </c>
      <c r="F1" t="s">
        <v>2</v>
      </c>
      <c r="G1" t="s">
        <v>2</v>
      </c>
      <c r="H1" t="s">
        <v>2</v>
      </c>
      <c r="I1" t="s">
        <v>3</v>
      </c>
      <c r="J1" t="s">
        <v>3</v>
      </c>
      <c r="K1" t="s">
        <v>3</v>
      </c>
      <c r="L1" t="s">
        <v>0</v>
      </c>
      <c r="M1" t="s">
        <v>1</v>
      </c>
      <c r="N1" t="s">
        <v>1</v>
      </c>
      <c r="O1" t="s">
        <v>1</v>
      </c>
      <c r="P1" t="s">
        <v>2</v>
      </c>
      <c r="Q1" t="s">
        <v>2</v>
      </c>
      <c r="R1" t="s">
        <v>2</v>
      </c>
      <c r="S1" t="s">
        <v>3</v>
      </c>
      <c r="T1" t="s">
        <v>3</v>
      </c>
      <c r="U1" t="s">
        <v>3</v>
      </c>
      <c r="V1" t="s">
        <v>0</v>
      </c>
      <c r="W1" t="s">
        <v>8</v>
      </c>
      <c r="X1" t="s">
        <v>9</v>
      </c>
      <c r="Y1" t="s">
        <v>3</v>
      </c>
      <c r="Z1" t="s">
        <v>8</v>
      </c>
      <c r="AA1" t="s">
        <v>9</v>
      </c>
      <c r="AB1" t="s">
        <v>3</v>
      </c>
      <c r="AC1" t="s">
        <v>8</v>
      </c>
      <c r="AD1" t="s">
        <v>9</v>
      </c>
      <c r="AE1" t="s">
        <v>3</v>
      </c>
    </row>
    <row r="2" spans="2:31" x14ac:dyDescent="0.55000000000000004">
      <c r="B2">
        <v>0</v>
      </c>
      <c r="C2">
        <v>14.439</v>
      </c>
      <c r="D2">
        <v>29.440999999999999</v>
      </c>
      <c r="E2">
        <v>13.234999999999999</v>
      </c>
      <c r="F2">
        <v>11.407</v>
      </c>
      <c r="G2">
        <v>29.733000000000001</v>
      </c>
      <c r="H2">
        <v>8.9250000000000007</v>
      </c>
      <c r="I2">
        <v>23.684000000000001</v>
      </c>
      <c r="J2">
        <v>23.361999999999998</v>
      </c>
      <c r="K2">
        <v>65.275000000000006</v>
      </c>
      <c r="L2">
        <v>0</v>
      </c>
      <c r="M2">
        <f>(C2-C$2)/C$2</f>
        <v>0</v>
      </c>
      <c r="N2">
        <f t="shared" ref="N2:U2" si="0">(D2-D$2)/D$2</f>
        <v>0</v>
      </c>
      <c r="O2">
        <f t="shared" si="0"/>
        <v>0</v>
      </c>
      <c r="P2">
        <f t="shared" si="0"/>
        <v>0</v>
      </c>
      <c r="Q2">
        <f t="shared" si="0"/>
        <v>0</v>
      </c>
      <c r="R2">
        <f t="shared" si="0"/>
        <v>0</v>
      </c>
      <c r="S2">
        <f t="shared" si="0"/>
        <v>0</v>
      </c>
      <c r="T2">
        <f t="shared" si="0"/>
        <v>0</v>
      </c>
      <c r="U2">
        <f t="shared" si="0"/>
        <v>0</v>
      </c>
      <c r="V2">
        <v>0</v>
      </c>
      <c r="W2">
        <f>AVERAGE(M2:O2)</f>
        <v>0</v>
      </c>
      <c r="X2">
        <f>AVERAGE(P2:R2)</f>
        <v>0</v>
      </c>
      <c r="Y2">
        <f>AVERAGE(S2:U2)</f>
        <v>0</v>
      </c>
      <c r="Z2">
        <f>_xlfn.STDEV.P(M2:O2)</f>
        <v>0</v>
      </c>
      <c r="AA2">
        <f>_xlfn.STDEV.P(P2:R2)</f>
        <v>0</v>
      </c>
      <c r="AB2">
        <f>_xlfn.STDEV.P(S2:U2)</f>
        <v>0</v>
      </c>
      <c r="AC2" t="e">
        <f>_xlfn.CONFIDENCE.NORM(0.05,Z2,3)</f>
        <v>#NUM!</v>
      </c>
      <c r="AD2" t="e">
        <f t="shared" ref="AD2:AE2" si="1">_xlfn.CONFIDENCE.NORM(0.05,AA2,3)</f>
        <v>#NUM!</v>
      </c>
      <c r="AE2" t="e">
        <f t="shared" si="1"/>
        <v>#NUM!</v>
      </c>
    </row>
    <row r="3" spans="2:31" x14ac:dyDescent="0.55000000000000004">
      <c r="B3">
        <v>4</v>
      </c>
      <c r="C3">
        <v>14.702999999999999</v>
      </c>
      <c r="D3">
        <v>29.446000000000002</v>
      </c>
      <c r="E3">
        <v>13.364000000000001</v>
      </c>
      <c r="F3">
        <v>11.458</v>
      </c>
      <c r="G3">
        <v>29.808</v>
      </c>
      <c r="H3">
        <v>8.9410000000000007</v>
      </c>
      <c r="I3">
        <v>23.611999999999998</v>
      </c>
      <c r="J3">
        <v>23.582999999999998</v>
      </c>
      <c r="K3">
        <v>64.787000000000006</v>
      </c>
      <c r="L3">
        <v>4</v>
      </c>
      <c r="M3">
        <f t="shared" ref="M3:M66" si="2">(C3-C$2)/C$2</f>
        <v>1.8283814668605815E-2</v>
      </c>
      <c r="N3">
        <f t="shared" ref="N3:N66" si="3">(D3-D$2)/D$2</f>
        <v>1.6983118779941435E-4</v>
      </c>
      <c r="O3">
        <f t="shared" ref="O3:O66" si="4">(E3-E$2)/E$2</f>
        <v>9.7468832640726366E-3</v>
      </c>
      <c r="P3">
        <f t="shared" ref="P3:P66" si="5">(F3-F$2)/F$2</f>
        <v>4.4709388971684192E-3</v>
      </c>
      <c r="Q3">
        <f t="shared" ref="Q3:Q66" si="6">(G3-G$2)/G$2</f>
        <v>2.5224498032488914E-3</v>
      </c>
      <c r="R3">
        <f t="shared" ref="R3:R66" si="7">(H3-H$2)/H$2</f>
        <v>1.7927170868347352E-3</v>
      </c>
      <c r="S3">
        <f t="shared" ref="S3:S66" si="8">(I3-I$2)/I$2</f>
        <v>-3.0400270224625369E-3</v>
      </c>
      <c r="T3">
        <f t="shared" ref="T3:T66" si="9">(J3-J$2)/J$2</f>
        <v>9.4598065234140962E-3</v>
      </c>
      <c r="U3">
        <f t="shared" ref="U3:U66" si="10">(K3-K$2)/K$2</f>
        <v>-7.4760628111834471E-3</v>
      </c>
      <c r="V3">
        <v>4</v>
      </c>
      <c r="W3">
        <f t="shared" ref="W3:W66" si="11">AVERAGE(M3:O3)</f>
        <v>9.4001763734926219E-3</v>
      </c>
      <c r="X3">
        <f t="shared" ref="X3:X66" si="12">AVERAGE(P3:R3)</f>
        <v>2.9287019290840152E-3</v>
      </c>
      <c r="Y3">
        <f t="shared" ref="Y3:Y66" si="13">AVERAGE(S3:U3)</f>
        <v>-3.5209443674396262E-4</v>
      </c>
      <c r="Z3">
        <f t="shared" ref="Z3:Z66" si="14">_xlfn.STDEV.P(M3:O3)</f>
        <v>7.3990654201150554E-3</v>
      </c>
      <c r="AA3">
        <f t="shared" ref="AA3:AA66" si="15">_xlfn.STDEV.P(P3:R3)</f>
        <v>1.1304862106326721E-3</v>
      </c>
      <c r="AB3">
        <f t="shared" ref="AB3:AB66" si="16">_xlfn.STDEV.P(S3:U3)</f>
        <v>7.1705254906766838E-3</v>
      </c>
      <c r="AC3">
        <f t="shared" ref="AC3:AC66" si="17">_xlfn.CONFIDENCE.NORM(0.05,Z3,3)</f>
        <v>8.372676874898512E-3</v>
      </c>
      <c r="AD3">
        <f t="shared" ref="AD3:AD66" si="18">_xlfn.CONFIDENCE.NORM(0.05,AA3,3)</f>
        <v>1.2792420685217619E-3</v>
      </c>
      <c r="AE3">
        <f t="shared" ref="AE3:AE66" si="19">_xlfn.CONFIDENCE.NORM(0.05,AB3,3)</f>
        <v>8.1140643510792757E-3</v>
      </c>
    </row>
    <row r="4" spans="2:31" x14ac:dyDescent="0.55000000000000004">
      <c r="B4">
        <v>8</v>
      </c>
      <c r="C4">
        <v>14.935</v>
      </c>
      <c r="D4">
        <v>29.367000000000001</v>
      </c>
      <c r="E4">
        <v>13.397</v>
      </c>
      <c r="F4">
        <v>11.448</v>
      </c>
      <c r="G4">
        <v>29.914000000000001</v>
      </c>
      <c r="H4">
        <v>8.9629999999999992</v>
      </c>
      <c r="I4">
        <v>23.524999999999999</v>
      </c>
      <c r="J4">
        <v>23.591999999999999</v>
      </c>
      <c r="K4">
        <v>64.418999999999997</v>
      </c>
      <c r="L4">
        <v>8</v>
      </c>
      <c r="M4">
        <f t="shared" si="2"/>
        <v>3.4351409377380737E-2</v>
      </c>
      <c r="N4">
        <f t="shared" si="3"/>
        <v>-2.513501579429981E-3</v>
      </c>
      <c r="O4">
        <f t="shared" si="4"/>
        <v>1.224027200604464E-2</v>
      </c>
      <c r="P4">
        <f t="shared" si="5"/>
        <v>3.5942842114491426E-3</v>
      </c>
      <c r="Q4">
        <f t="shared" si="6"/>
        <v>6.0875121918407471E-3</v>
      </c>
      <c r="R4">
        <f t="shared" si="7"/>
        <v>4.2577030812323219E-3</v>
      </c>
      <c r="S4">
        <f t="shared" si="8"/>
        <v>-6.7133930079379522E-3</v>
      </c>
      <c r="T4">
        <f t="shared" si="9"/>
        <v>9.8450475130554081E-3</v>
      </c>
      <c r="U4">
        <f t="shared" si="10"/>
        <v>-1.3113749521256357E-2</v>
      </c>
      <c r="V4">
        <v>8</v>
      </c>
      <c r="W4">
        <f t="shared" si="11"/>
        <v>1.46927266013318E-2</v>
      </c>
      <c r="X4">
        <f t="shared" si="12"/>
        <v>4.6464998281740702E-3</v>
      </c>
      <c r="Y4">
        <f t="shared" si="13"/>
        <v>-3.3273650053796335E-3</v>
      </c>
      <c r="Z4">
        <f t="shared" si="14"/>
        <v>1.514961638941956E-2</v>
      </c>
      <c r="AA4">
        <f t="shared" si="15"/>
        <v>1.0543303161648044E-3</v>
      </c>
      <c r="AB4">
        <f t="shared" si="16"/>
        <v>9.6738644309039348E-3</v>
      </c>
      <c r="AC4">
        <f t="shared" si="17"/>
        <v>1.7143089782993733E-2</v>
      </c>
      <c r="AD4">
        <f t="shared" si="18"/>
        <v>1.1930651447761122E-3</v>
      </c>
      <c r="AE4">
        <f t="shared" si="19"/>
        <v>1.0946806983397795E-2</v>
      </c>
    </row>
    <row r="5" spans="2:31" x14ac:dyDescent="0.55000000000000004">
      <c r="B5">
        <v>12</v>
      </c>
      <c r="C5">
        <v>15.02</v>
      </c>
      <c r="D5">
        <v>29.459</v>
      </c>
      <c r="E5">
        <v>13.416</v>
      </c>
      <c r="F5">
        <v>11.452999999999999</v>
      </c>
      <c r="G5">
        <v>29.946999999999999</v>
      </c>
      <c r="H5">
        <v>9.0060000000000002</v>
      </c>
      <c r="I5">
        <v>23.597000000000001</v>
      </c>
      <c r="J5">
        <v>23.561</v>
      </c>
      <c r="K5">
        <v>64.513999999999996</v>
      </c>
      <c r="L5">
        <v>12</v>
      </c>
      <c r="M5">
        <f t="shared" si="2"/>
        <v>4.02382436456818E-2</v>
      </c>
      <c r="N5">
        <f t="shared" si="3"/>
        <v>6.1139227607760207E-4</v>
      </c>
      <c r="O5">
        <f t="shared" si="4"/>
        <v>1.3675859463543705E-2</v>
      </c>
      <c r="P5">
        <f t="shared" si="5"/>
        <v>4.0326115543087033E-3</v>
      </c>
      <c r="Q5">
        <f t="shared" si="6"/>
        <v>7.1973901052701924E-3</v>
      </c>
      <c r="R5">
        <f t="shared" si="7"/>
        <v>9.0756302521007859E-3</v>
      </c>
      <c r="S5">
        <f t="shared" si="8"/>
        <v>-3.6733659854754153E-3</v>
      </c>
      <c r="T5">
        <f t="shared" si="9"/>
        <v>8.5181063265132115E-3</v>
      </c>
      <c r="U5">
        <f t="shared" si="10"/>
        <v>-1.1658368441210414E-2</v>
      </c>
      <c r="V5">
        <v>12</v>
      </c>
      <c r="W5">
        <f t="shared" si="11"/>
        <v>1.8175165128434367E-2</v>
      </c>
      <c r="X5">
        <f t="shared" si="12"/>
        <v>6.7685439705598939E-3</v>
      </c>
      <c r="Y5">
        <f t="shared" si="13"/>
        <v>-2.2712093667242059E-3</v>
      </c>
      <c r="Z5">
        <f t="shared" si="14"/>
        <v>1.648746293332732E-2</v>
      </c>
      <c r="AA5">
        <f t="shared" si="15"/>
        <v>2.0810159621383831E-3</v>
      </c>
      <c r="AB5">
        <f t="shared" si="16"/>
        <v>8.2964677584611429E-3</v>
      </c>
      <c r="AC5">
        <f t="shared" si="17"/>
        <v>1.8656977846462863E-2</v>
      </c>
      <c r="AD5">
        <f t="shared" si="18"/>
        <v>2.3548479751405926E-3</v>
      </c>
      <c r="AE5">
        <f t="shared" si="19"/>
        <v>9.3881645586975423E-3</v>
      </c>
    </row>
    <row r="6" spans="2:31" x14ac:dyDescent="0.55000000000000004">
      <c r="B6">
        <v>16</v>
      </c>
      <c r="C6">
        <v>15.083</v>
      </c>
      <c r="D6">
        <v>29.582999999999998</v>
      </c>
      <c r="E6">
        <v>13.456</v>
      </c>
      <c r="F6">
        <v>11.45</v>
      </c>
      <c r="G6">
        <v>29.901</v>
      </c>
      <c r="H6">
        <v>9.0340000000000007</v>
      </c>
      <c r="I6">
        <v>23.994</v>
      </c>
      <c r="J6">
        <v>23.539000000000001</v>
      </c>
      <c r="K6">
        <v>64.554000000000002</v>
      </c>
      <c r="L6">
        <v>16</v>
      </c>
      <c r="M6">
        <f t="shared" si="2"/>
        <v>4.4601426691599153E-2</v>
      </c>
      <c r="N6">
        <f t="shared" si="3"/>
        <v>4.8232057335008821E-3</v>
      </c>
      <c r="O6">
        <f t="shared" si="4"/>
        <v>1.669814884775218E-2</v>
      </c>
      <c r="P6">
        <f t="shared" si="5"/>
        <v>3.7696151485929045E-3</v>
      </c>
      <c r="Q6">
        <f t="shared" si="6"/>
        <v>5.6502875592775456E-3</v>
      </c>
      <c r="R6">
        <f t="shared" si="7"/>
        <v>1.2212885154061623E-2</v>
      </c>
      <c r="S6">
        <f t="shared" si="8"/>
        <v>1.308900523560204E-2</v>
      </c>
      <c r="T6">
        <f t="shared" si="9"/>
        <v>7.576406129612326E-3</v>
      </c>
      <c r="U6">
        <f t="shared" si="10"/>
        <v>-1.1045576407506757E-2</v>
      </c>
      <c r="V6">
        <v>16</v>
      </c>
      <c r="W6">
        <f t="shared" si="11"/>
        <v>2.2040927090950738E-2</v>
      </c>
      <c r="X6">
        <f t="shared" si="12"/>
        <v>7.2109292873106913E-3</v>
      </c>
      <c r="Y6">
        <f t="shared" si="13"/>
        <v>3.2066116525692034E-3</v>
      </c>
      <c r="Z6">
        <f t="shared" si="14"/>
        <v>1.6673045615899912E-2</v>
      </c>
      <c r="AA6">
        <f t="shared" si="15"/>
        <v>3.6192912794975598E-3</v>
      </c>
      <c r="AB6">
        <f t="shared" si="16"/>
        <v>1.0326045890551666E-2</v>
      </c>
      <c r="AC6">
        <f t="shared" si="17"/>
        <v>1.8866980562553596E-2</v>
      </c>
      <c r="AD6">
        <f t="shared" si="18"/>
        <v>4.095538379345732E-3</v>
      </c>
      <c r="AE6">
        <f t="shared" si="19"/>
        <v>1.1684806219164142E-2</v>
      </c>
    </row>
    <row r="7" spans="2:31" x14ac:dyDescent="0.55000000000000004">
      <c r="B7">
        <v>20</v>
      </c>
      <c r="C7">
        <v>15.305</v>
      </c>
      <c r="D7">
        <v>29.672000000000001</v>
      </c>
      <c r="E7">
        <v>13.52</v>
      </c>
      <c r="F7">
        <v>11.478999999999999</v>
      </c>
      <c r="G7">
        <v>29.893000000000001</v>
      </c>
      <c r="H7">
        <v>9.0779999999999994</v>
      </c>
      <c r="I7">
        <v>24.158999999999999</v>
      </c>
      <c r="J7">
        <v>23.527000000000001</v>
      </c>
      <c r="K7">
        <v>64.531000000000006</v>
      </c>
      <c r="L7">
        <v>20</v>
      </c>
      <c r="M7">
        <f t="shared" si="2"/>
        <v>5.9976452662926769E-2</v>
      </c>
      <c r="N7">
        <f t="shared" si="3"/>
        <v>7.8462008763289862E-3</v>
      </c>
      <c r="O7">
        <f t="shared" si="4"/>
        <v>2.1533811862485843E-2</v>
      </c>
      <c r="P7">
        <f t="shared" si="5"/>
        <v>6.3119137371788533E-3</v>
      </c>
      <c r="Q7">
        <f t="shared" si="6"/>
        <v>5.3812262469310245E-3</v>
      </c>
      <c r="R7">
        <f t="shared" si="7"/>
        <v>1.7142857142856995E-2</v>
      </c>
      <c r="S7">
        <f t="shared" si="8"/>
        <v>2.0055733828745054E-2</v>
      </c>
      <c r="T7">
        <f t="shared" si="9"/>
        <v>7.062751476757243E-3</v>
      </c>
      <c r="U7">
        <f t="shared" si="10"/>
        <v>-1.1397931826886245E-2</v>
      </c>
      <c r="V7">
        <v>20</v>
      </c>
      <c r="W7">
        <f t="shared" si="11"/>
        <v>2.9785488467247202E-2</v>
      </c>
      <c r="X7">
        <f t="shared" si="12"/>
        <v>9.611999042322291E-3</v>
      </c>
      <c r="Y7">
        <f t="shared" si="13"/>
        <v>5.2401844928720185E-3</v>
      </c>
      <c r="Z7">
        <f t="shared" si="14"/>
        <v>2.2067448318366951E-2</v>
      </c>
      <c r="AA7">
        <f t="shared" si="15"/>
        <v>5.3386585455473014E-3</v>
      </c>
      <c r="AB7">
        <f t="shared" si="16"/>
        <v>1.2905414460660077E-2</v>
      </c>
      <c r="AC7">
        <f t="shared" si="17"/>
        <v>2.497120970452724E-2</v>
      </c>
      <c r="AD7">
        <f t="shared" si="18"/>
        <v>6.041149849245169E-3</v>
      </c>
      <c r="AE7">
        <f t="shared" si="19"/>
        <v>1.4603582896023272E-2</v>
      </c>
    </row>
    <row r="8" spans="2:31" x14ac:dyDescent="0.55000000000000004">
      <c r="B8">
        <v>24</v>
      </c>
      <c r="C8">
        <v>15.319000000000001</v>
      </c>
      <c r="D8">
        <v>29.585999999999999</v>
      </c>
      <c r="E8">
        <v>13.634</v>
      </c>
      <c r="F8">
        <v>11.537000000000001</v>
      </c>
      <c r="G8">
        <v>29.853999999999999</v>
      </c>
      <c r="H8">
        <v>9.0950000000000006</v>
      </c>
      <c r="I8">
        <v>24.224</v>
      </c>
      <c r="J8">
        <v>23.596</v>
      </c>
      <c r="K8">
        <v>64.59</v>
      </c>
      <c r="L8">
        <v>24</v>
      </c>
      <c r="M8">
        <f t="shared" si="2"/>
        <v>6.0946048895352919E-2</v>
      </c>
      <c r="N8">
        <f t="shared" si="3"/>
        <v>4.9251044461804819E-3</v>
      </c>
      <c r="O8">
        <f t="shared" si="4"/>
        <v>3.0147336607480237E-2</v>
      </c>
      <c r="P8">
        <f t="shared" si="5"/>
        <v>1.1396510914350906E-2</v>
      </c>
      <c r="Q8">
        <f t="shared" si="6"/>
        <v>4.0695523492415382E-3</v>
      </c>
      <c r="R8">
        <f t="shared" si="7"/>
        <v>1.9047619047619039E-2</v>
      </c>
      <c r="S8">
        <f t="shared" si="8"/>
        <v>2.2800202668468127E-2</v>
      </c>
      <c r="T8">
        <f t="shared" si="9"/>
        <v>1.001626573067382E-2</v>
      </c>
      <c r="U8">
        <f t="shared" si="10"/>
        <v>-1.0494063577173531E-2</v>
      </c>
      <c r="V8">
        <v>24</v>
      </c>
      <c r="W8">
        <f t="shared" si="11"/>
        <v>3.2006163316337877E-2</v>
      </c>
      <c r="X8">
        <f t="shared" si="12"/>
        <v>1.1504560770403828E-2</v>
      </c>
      <c r="Y8">
        <f t="shared" si="13"/>
        <v>7.4408016073228044E-3</v>
      </c>
      <c r="Z8">
        <f t="shared" si="14"/>
        <v>2.2908193320214616E-2</v>
      </c>
      <c r="AA8">
        <f t="shared" si="15"/>
        <v>6.1152474239290367E-3</v>
      </c>
      <c r="AB8">
        <f t="shared" si="16"/>
        <v>1.371378388816448E-2</v>
      </c>
      <c r="AC8">
        <f t="shared" si="17"/>
        <v>2.5922584754613905E-2</v>
      </c>
      <c r="AD8">
        <f t="shared" si="18"/>
        <v>6.9199267452641558E-3</v>
      </c>
      <c r="AE8">
        <f t="shared" si="19"/>
        <v>1.5518322208050576E-2</v>
      </c>
    </row>
    <row r="9" spans="2:31" x14ac:dyDescent="0.55000000000000004">
      <c r="B9">
        <v>28</v>
      </c>
      <c r="C9">
        <v>15.172000000000001</v>
      </c>
      <c r="D9">
        <v>29.457999999999998</v>
      </c>
      <c r="E9">
        <v>13.653</v>
      </c>
      <c r="F9">
        <v>11.519</v>
      </c>
      <c r="G9">
        <v>29.905000000000001</v>
      </c>
      <c r="H9">
        <v>9.1050000000000004</v>
      </c>
      <c r="I9">
        <v>24.800999999999998</v>
      </c>
      <c r="J9">
        <v>23.646999999999998</v>
      </c>
      <c r="K9">
        <v>64.507000000000005</v>
      </c>
      <c r="L9">
        <v>28</v>
      </c>
      <c r="M9">
        <f t="shared" si="2"/>
        <v>5.0765288454879182E-2</v>
      </c>
      <c r="N9">
        <f t="shared" si="3"/>
        <v>5.7742603851769503E-4</v>
      </c>
      <c r="O9">
        <f t="shared" si="4"/>
        <v>3.1582924064979298E-2</v>
      </c>
      <c r="P9">
        <f t="shared" si="5"/>
        <v>9.8185324800561143E-3</v>
      </c>
      <c r="Q9">
        <f t="shared" si="6"/>
        <v>5.7848182154508661E-3</v>
      </c>
      <c r="R9">
        <f t="shared" si="7"/>
        <v>2.0168067226890723E-2</v>
      </c>
      <c r="S9">
        <f t="shared" si="8"/>
        <v>4.7162641445701627E-2</v>
      </c>
      <c r="T9">
        <f t="shared" si="9"/>
        <v>1.2199298005307772E-2</v>
      </c>
      <c r="U9">
        <f t="shared" si="10"/>
        <v>-1.1765607047108396E-2</v>
      </c>
      <c r="V9">
        <v>28</v>
      </c>
      <c r="W9">
        <f t="shared" si="11"/>
        <v>2.7641879519458724E-2</v>
      </c>
      <c r="X9">
        <f t="shared" si="12"/>
        <v>1.1923805974132567E-2</v>
      </c>
      <c r="Y9">
        <f t="shared" si="13"/>
        <v>1.5865444134633668E-2</v>
      </c>
      <c r="Z9">
        <f t="shared" si="14"/>
        <v>2.0677753868400706E-2</v>
      </c>
      <c r="AA9">
        <f t="shared" si="15"/>
        <v>6.0577000803339583E-3</v>
      </c>
      <c r="AB9">
        <f t="shared" si="16"/>
        <v>2.4196626323915074E-2</v>
      </c>
      <c r="AC9">
        <f t="shared" si="17"/>
        <v>2.3398651290220607E-2</v>
      </c>
      <c r="AD9">
        <f t="shared" si="18"/>
        <v>6.8548069922179855E-3</v>
      </c>
      <c r="AE9">
        <f t="shared" si="19"/>
        <v>2.7380557160914257E-2</v>
      </c>
    </row>
    <row r="10" spans="2:31" x14ac:dyDescent="0.55000000000000004">
      <c r="B10">
        <v>32</v>
      </c>
      <c r="C10">
        <v>15.182</v>
      </c>
      <c r="D10">
        <v>29.388000000000002</v>
      </c>
      <c r="E10">
        <v>13.526</v>
      </c>
      <c r="F10">
        <v>11.483000000000001</v>
      </c>
      <c r="G10">
        <v>30.056000000000001</v>
      </c>
      <c r="H10">
        <v>9.0950000000000006</v>
      </c>
      <c r="I10">
        <v>25.096</v>
      </c>
      <c r="J10">
        <v>23.68</v>
      </c>
      <c r="K10">
        <v>64.471000000000004</v>
      </c>
      <c r="L10">
        <v>32</v>
      </c>
      <c r="M10">
        <f t="shared" si="2"/>
        <v>5.1457857192326359E-2</v>
      </c>
      <c r="N10">
        <f t="shared" si="3"/>
        <v>-1.8002105906727785E-3</v>
      </c>
      <c r="O10">
        <f t="shared" si="4"/>
        <v>2.1987155270117142E-2</v>
      </c>
      <c r="P10">
        <f t="shared" si="5"/>
        <v>6.6625756114666885E-3</v>
      </c>
      <c r="Q10">
        <f t="shared" si="6"/>
        <v>1.0863350485992008E-2</v>
      </c>
      <c r="R10">
        <f t="shared" si="7"/>
        <v>1.9047619047619039E-2</v>
      </c>
      <c r="S10">
        <f t="shared" si="8"/>
        <v>5.9618307718290783E-2</v>
      </c>
      <c r="T10">
        <f t="shared" si="9"/>
        <v>1.361184830065925E-2</v>
      </c>
      <c r="U10">
        <f t="shared" si="10"/>
        <v>-1.2317119877441624E-2</v>
      </c>
      <c r="V10">
        <v>32</v>
      </c>
      <c r="W10">
        <f t="shared" si="11"/>
        <v>2.3881600623923572E-2</v>
      </c>
      <c r="X10">
        <f t="shared" si="12"/>
        <v>1.2191181715025914E-2</v>
      </c>
      <c r="Y10">
        <f t="shared" si="13"/>
        <v>2.0304345380502801E-2</v>
      </c>
      <c r="Z10">
        <f t="shared" si="14"/>
        <v>2.1783742231207687E-2</v>
      </c>
      <c r="AA10">
        <f t="shared" si="15"/>
        <v>5.1426113378609077E-3</v>
      </c>
      <c r="AB10">
        <f t="shared" si="16"/>
        <v>2.9746356345139158E-2</v>
      </c>
      <c r="AC10">
        <f t="shared" si="17"/>
        <v>2.4650171943627248E-2</v>
      </c>
      <c r="AD10">
        <f t="shared" si="18"/>
        <v>5.8193056258217775E-3</v>
      </c>
      <c r="AE10">
        <f t="shared" si="19"/>
        <v>3.366055248090568E-2</v>
      </c>
    </row>
    <row r="11" spans="2:31" x14ac:dyDescent="0.55000000000000004">
      <c r="B11">
        <v>36</v>
      </c>
      <c r="C11">
        <v>15.154999999999999</v>
      </c>
      <c r="D11">
        <v>29.475000000000001</v>
      </c>
      <c r="E11">
        <v>13.539</v>
      </c>
      <c r="F11">
        <v>11.526999999999999</v>
      </c>
      <c r="G11">
        <v>30.251999999999999</v>
      </c>
      <c r="H11">
        <v>9.1219999999999999</v>
      </c>
      <c r="I11">
        <v>25.097999999999999</v>
      </c>
      <c r="J11">
        <v>23.696000000000002</v>
      </c>
      <c r="K11">
        <v>64.430000000000007</v>
      </c>
      <c r="L11">
        <v>36</v>
      </c>
      <c r="M11">
        <f t="shared" si="2"/>
        <v>4.9587921601218873E-2</v>
      </c>
      <c r="N11">
        <f t="shared" si="3"/>
        <v>1.1548520770355108E-3</v>
      </c>
      <c r="O11">
        <f t="shared" si="4"/>
        <v>2.2969399319984912E-2</v>
      </c>
      <c r="P11">
        <f t="shared" si="5"/>
        <v>1.0519856228631474E-2</v>
      </c>
      <c r="Q11">
        <f t="shared" si="6"/>
        <v>1.7455352638482437E-2</v>
      </c>
      <c r="R11">
        <f t="shared" si="7"/>
        <v>2.2072829131652566E-2</v>
      </c>
      <c r="S11">
        <f t="shared" si="8"/>
        <v>5.9702752913359136E-2</v>
      </c>
      <c r="T11">
        <f t="shared" si="9"/>
        <v>1.4296721171132745E-2</v>
      </c>
      <c r="U11">
        <f t="shared" si="10"/>
        <v>-1.2945231711987725E-2</v>
      </c>
      <c r="V11">
        <v>36</v>
      </c>
      <c r="W11">
        <f t="shared" si="11"/>
        <v>2.457072433274643E-2</v>
      </c>
      <c r="X11">
        <f t="shared" si="12"/>
        <v>1.6682679332922157E-2</v>
      </c>
      <c r="Y11">
        <f t="shared" si="13"/>
        <v>2.0351414124168053E-2</v>
      </c>
      <c r="Z11">
        <f t="shared" si="14"/>
        <v>1.9805112761287449E-2</v>
      </c>
      <c r="AA11">
        <f t="shared" si="15"/>
        <v>4.7480216057026675E-3</v>
      </c>
      <c r="AB11">
        <f t="shared" si="16"/>
        <v>2.9965834963591564E-2</v>
      </c>
      <c r="AC11">
        <f t="shared" si="17"/>
        <v>2.2411183062442809E-2</v>
      </c>
      <c r="AD11">
        <f t="shared" si="18"/>
        <v>5.3727935140985752E-3</v>
      </c>
      <c r="AE11">
        <f t="shared" si="19"/>
        <v>3.3908911354481167E-2</v>
      </c>
    </row>
    <row r="12" spans="2:31" x14ac:dyDescent="0.55000000000000004">
      <c r="B12">
        <v>40</v>
      </c>
      <c r="C12">
        <v>15.215</v>
      </c>
      <c r="D12">
        <v>29.678999999999998</v>
      </c>
      <c r="E12">
        <v>13.672000000000001</v>
      </c>
      <c r="F12">
        <v>11.62</v>
      </c>
      <c r="G12">
        <v>30.216999999999999</v>
      </c>
      <c r="H12">
        <v>9.1920000000000002</v>
      </c>
      <c r="I12">
        <v>25.186</v>
      </c>
      <c r="J12">
        <v>23.74</v>
      </c>
      <c r="K12">
        <v>64.397000000000006</v>
      </c>
      <c r="L12">
        <v>40</v>
      </c>
      <c r="M12">
        <f t="shared" si="2"/>
        <v>5.3743334025902055E-2</v>
      </c>
      <c r="N12">
        <f t="shared" si="3"/>
        <v>8.0839645392479717E-3</v>
      </c>
      <c r="O12">
        <f t="shared" si="4"/>
        <v>3.3018511522478367E-2</v>
      </c>
      <c r="P12">
        <f t="shared" si="5"/>
        <v>1.8672744805820915E-2</v>
      </c>
      <c r="Q12">
        <f t="shared" si="6"/>
        <v>1.6278209396966274E-2</v>
      </c>
      <c r="R12">
        <f t="shared" si="7"/>
        <v>2.9915966386554558E-2</v>
      </c>
      <c r="S12">
        <f t="shared" si="8"/>
        <v>6.341834149636881E-2</v>
      </c>
      <c r="T12">
        <f t="shared" si="9"/>
        <v>1.6180121564934515E-2</v>
      </c>
      <c r="U12">
        <f t="shared" si="10"/>
        <v>-1.3450785139793184E-2</v>
      </c>
      <c r="V12">
        <v>40</v>
      </c>
      <c r="W12">
        <f t="shared" si="11"/>
        <v>3.1615270029209462E-2</v>
      </c>
      <c r="X12">
        <f t="shared" si="12"/>
        <v>2.1622306863113918E-2</v>
      </c>
      <c r="Y12">
        <f t="shared" si="13"/>
        <v>2.2049225973836715E-2</v>
      </c>
      <c r="Z12">
        <f t="shared" si="14"/>
        <v>1.8666749770577327E-2</v>
      </c>
      <c r="AA12">
        <f t="shared" si="15"/>
        <v>5.9454207125670963E-3</v>
      </c>
      <c r="AB12">
        <f t="shared" si="16"/>
        <v>3.1654914809273287E-2</v>
      </c>
      <c r="AC12">
        <f t="shared" si="17"/>
        <v>2.1123027741954951E-2</v>
      </c>
      <c r="AD12">
        <f t="shared" si="18"/>
        <v>6.7277532614219123E-3</v>
      </c>
      <c r="AE12">
        <f t="shared" si="19"/>
        <v>3.582025001157018E-2</v>
      </c>
    </row>
    <row r="13" spans="2:31" x14ac:dyDescent="0.55000000000000004">
      <c r="B13">
        <v>44</v>
      </c>
      <c r="C13">
        <v>15.286</v>
      </c>
      <c r="D13">
        <v>29.571000000000002</v>
      </c>
      <c r="E13">
        <v>13.644</v>
      </c>
      <c r="F13">
        <v>11.641</v>
      </c>
      <c r="G13">
        <v>30.152000000000001</v>
      </c>
      <c r="H13">
        <v>9.1920000000000002</v>
      </c>
      <c r="I13">
        <v>25.27</v>
      </c>
      <c r="J13">
        <v>23.853000000000002</v>
      </c>
      <c r="K13">
        <v>64.491</v>
      </c>
      <c r="L13">
        <v>44</v>
      </c>
      <c r="M13">
        <f t="shared" si="2"/>
        <v>5.8660572061777098E-2</v>
      </c>
      <c r="N13">
        <f t="shared" si="3"/>
        <v>4.4156108827826009E-3</v>
      </c>
      <c r="O13">
        <f t="shared" si="4"/>
        <v>3.0902908953532354E-2</v>
      </c>
      <c r="P13">
        <f t="shared" si="5"/>
        <v>2.0513719645831506E-2</v>
      </c>
      <c r="Q13">
        <f t="shared" si="6"/>
        <v>1.4092086234150623E-2</v>
      </c>
      <c r="R13">
        <f t="shared" si="7"/>
        <v>2.9915966386554558E-2</v>
      </c>
      <c r="S13">
        <f t="shared" si="8"/>
        <v>6.6965039689241612E-2</v>
      </c>
      <c r="T13">
        <f t="shared" si="9"/>
        <v>2.1017036212653165E-2</v>
      </c>
      <c r="U13">
        <f t="shared" si="10"/>
        <v>-1.2010723860589904E-2</v>
      </c>
      <c r="V13">
        <v>44</v>
      </c>
      <c r="W13">
        <f t="shared" si="11"/>
        <v>3.1326363966030689E-2</v>
      </c>
      <c r="X13">
        <f t="shared" si="12"/>
        <v>2.1507257422178894E-2</v>
      </c>
      <c r="Y13">
        <f t="shared" si="13"/>
        <v>2.5323784013768291E-2</v>
      </c>
      <c r="Z13">
        <f t="shared" si="14"/>
        <v>2.2147436856039149E-2</v>
      </c>
      <c r="AA13">
        <f t="shared" si="15"/>
        <v>6.4981604450379061E-3</v>
      </c>
      <c r="AB13">
        <f t="shared" si="16"/>
        <v>3.2385221573391895E-2</v>
      </c>
      <c r="AC13">
        <f t="shared" si="17"/>
        <v>2.5061723592646717E-2</v>
      </c>
      <c r="AD13">
        <f t="shared" si="18"/>
        <v>7.3532256573429601E-3</v>
      </c>
      <c r="AE13">
        <f t="shared" si="19"/>
        <v>3.6646654727346135E-2</v>
      </c>
    </row>
    <row r="14" spans="2:31" x14ac:dyDescent="0.55000000000000004">
      <c r="B14">
        <v>48</v>
      </c>
      <c r="C14">
        <v>15.25</v>
      </c>
      <c r="D14">
        <v>29.274999999999999</v>
      </c>
      <c r="E14">
        <v>13.706</v>
      </c>
      <c r="F14">
        <v>11.689</v>
      </c>
      <c r="G14">
        <v>30.227</v>
      </c>
      <c r="H14">
        <v>9.1969999999999992</v>
      </c>
      <c r="I14">
        <v>25.564</v>
      </c>
      <c r="J14">
        <v>23.959</v>
      </c>
      <c r="K14">
        <v>64.587999999999994</v>
      </c>
      <c r="L14">
        <v>48</v>
      </c>
      <c r="M14">
        <f t="shared" si="2"/>
        <v>5.6167324606967238E-2</v>
      </c>
      <c r="N14">
        <f t="shared" si="3"/>
        <v>-5.6383954349376849E-3</v>
      </c>
      <c r="O14">
        <f t="shared" si="4"/>
        <v>3.5587457499055543E-2</v>
      </c>
      <c r="P14">
        <f t="shared" si="5"/>
        <v>2.4721662137284127E-2</v>
      </c>
      <c r="Q14">
        <f t="shared" si="6"/>
        <v>1.6614536037399513E-2</v>
      </c>
      <c r="R14">
        <f t="shared" si="7"/>
        <v>3.0476190476190303E-2</v>
      </c>
      <c r="S14">
        <f t="shared" si="8"/>
        <v>7.9378483364296523E-2</v>
      </c>
      <c r="T14">
        <f t="shared" si="9"/>
        <v>2.555431897953948E-2</v>
      </c>
      <c r="U14">
        <f t="shared" si="10"/>
        <v>-1.0524703178858855E-2</v>
      </c>
      <c r="V14">
        <v>48</v>
      </c>
      <c r="W14">
        <f t="shared" si="11"/>
        <v>2.8705462223695032E-2</v>
      </c>
      <c r="X14">
        <f t="shared" si="12"/>
        <v>2.3937462883624649E-2</v>
      </c>
      <c r="Y14">
        <f t="shared" si="13"/>
        <v>3.1469366388325717E-2</v>
      </c>
      <c r="Z14">
        <f t="shared" si="14"/>
        <v>2.5697057570886018E-2</v>
      </c>
      <c r="AA14">
        <f t="shared" si="15"/>
        <v>5.6860995592873751E-3</v>
      </c>
      <c r="AB14">
        <f t="shared" si="16"/>
        <v>3.6940371564991872E-2</v>
      </c>
      <c r="AC14">
        <f t="shared" si="17"/>
        <v>2.9078423754948696E-2</v>
      </c>
      <c r="AD14">
        <f t="shared" si="18"/>
        <v>6.4343091438264005E-3</v>
      </c>
      <c r="AE14">
        <f t="shared" si="19"/>
        <v>4.1801197474417857E-2</v>
      </c>
    </row>
    <row r="15" spans="2:31" x14ac:dyDescent="0.55000000000000004">
      <c r="B15">
        <v>52</v>
      </c>
      <c r="C15">
        <v>15.340999999999999</v>
      </c>
      <c r="D15">
        <v>29.372</v>
      </c>
      <c r="E15">
        <v>13.891</v>
      </c>
      <c r="F15">
        <v>11.677</v>
      </c>
      <c r="G15">
        <v>30.213000000000001</v>
      </c>
      <c r="H15">
        <v>9.2080000000000002</v>
      </c>
      <c r="I15">
        <v>25.834</v>
      </c>
      <c r="J15">
        <v>24.004000000000001</v>
      </c>
      <c r="K15">
        <v>64.789000000000001</v>
      </c>
      <c r="L15">
        <v>52</v>
      </c>
      <c r="M15">
        <f t="shared" si="2"/>
        <v>6.2469700117736636E-2</v>
      </c>
      <c r="N15">
        <f t="shared" si="3"/>
        <v>-2.3436703916306875E-3</v>
      </c>
      <c r="O15">
        <f t="shared" si="4"/>
        <v>4.9565545901020067E-2</v>
      </c>
      <c r="P15">
        <f t="shared" si="5"/>
        <v>2.3669676514420934E-2</v>
      </c>
      <c r="Q15">
        <f t="shared" si="6"/>
        <v>1.6143678740793071E-2</v>
      </c>
      <c r="R15">
        <f t="shared" si="7"/>
        <v>3.1708683473389294E-2</v>
      </c>
      <c r="S15">
        <f t="shared" si="8"/>
        <v>9.077858469853059E-2</v>
      </c>
      <c r="T15">
        <f t="shared" si="9"/>
        <v>2.7480523927746043E-2</v>
      </c>
      <c r="U15">
        <f t="shared" si="10"/>
        <v>-7.4454232094983402E-3</v>
      </c>
      <c r="V15">
        <v>52</v>
      </c>
      <c r="W15">
        <f t="shared" si="11"/>
        <v>3.6563858542375337E-2</v>
      </c>
      <c r="X15">
        <f t="shared" si="12"/>
        <v>2.3840679576201101E-2</v>
      </c>
      <c r="Y15">
        <f t="shared" si="13"/>
        <v>3.6937895138926098E-2</v>
      </c>
      <c r="Z15">
        <f t="shared" si="14"/>
        <v>2.8011618480255514E-2</v>
      </c>
      <c r="AA15">
        <f t="shared" si="15"/>
        <v>6.3555369359737188E-3</v>
      </c>
      <c r="AB15">
        <f t="shared" si="16"/>
        <v>4.0653579875567135E-2</v>
      </c>
      <c r="AC15">
        <f t="shared" si="17"/>
        <v>3.1697547860641585E-2</v>
      </c>
      <c r="AD15">
        <f t="shared" si="18"/>
        <v>7.1918349291420422E-3</v>
      </c>
      <c r="AE15">
        <f t="shared" si="19"/>
        <v>4.600301102631791E-2</v>
      </c>
    </row>
    <row r="16" spans="2:31" x14ac:dyDescent="0.55000000000000004">
      <c r="B16">
        <v>56</v>
      </c>
      <c r="C16">
        <v>15.412000000000001</v>
      </c>
      <c r="D16">
        <v>29.571000000000002</v>
      </c>
      <c r="E16">
        <v>13.917999999999999</v>
      </c>
      <c r="F16">
        <v>11.666</v>
      </c>
      <c r="G16">
        <v>30.263000000000002</v>
      </c>
      <c r="H16">
        <v>9.2249999999999996</v>
      </c>
      <c r="I16">
        <v>25.951000000000001</v>
      </c>
      <c r="J16">
        <v>24.024000000000001</v>
      </c>
      <c r="K16">
        <v>64.962999999999994</v>
      </c>
      <c r="L16">
        <v>56</v>
      </c>
      <c r="M16">
        <f t="shared" si="2"/>
        <v>6.7386938153611797E-2</v>
      </c>
      <c r="N16">
        <f t="shared" si="3"/>
        <v>4.4156108827826009E-3</v>
      </c>
      <c r="O16">
        <f t="shared" si="4"/>
        <v>5.1605591235360772E-2</v>
      </c>
      <c r="P16">
        <f t="shared" si="5"/>
        <v>2.2705356360129776E-2</v>
      </c>
      <c r="Q16">
        <f t="shared" si="6"/>
        <v>1.7825311942959041E-2</v>
      </c>
      <c r="R16">
        <f t="shared" si="7"/>
        <v>3.3613445378151141E-2</v>
      </c>
      <c r="S16">
        <f t="shared" si="8"/>
        <v>9.5718628610032067E-2</v>
      </c>
      <c r="T16">
        <f t="shared" si="9"/>
        <v>2.8336615015837799E-2</v>
      </c>
      <c r="U16">
        <f t="shared" si="10"/>
        <v>-4.7797778628879631E-3</v>
      </c>
      <c r="V16">
        <v>56</v>
      </c>
      <c r="W16">
        <f t="shared" si="11"/>
        <v>4.1136046757251722E-2</v>
      </c>
      <c r="X16">
        <f t="shared" si="12"/>
        <v>2.471470456041332E-2</v>
      </c>
      <c r="Y16">
        <f t="shared" si="13"/>
        <v>3.975848858766063E-2</v>
      </c>
      <c r="Z16">
        <f t="shared" si="14"/>
        <v>2.6752638944557677E-2</v>
      </c>
      <c r="AA16">
        <f t="shared" si="15"/>
        <v>6.6002221924389027E-3</v>
      </c>
      <c r="AB16">
        <f t="shared" si="16"/>
        <v>4.1815681450998683E-2</v>
      </c>
      <c r="AC16">
        <f t="shared" si="17"/>
        <v>3.0272904578552074E-2</v>
      </c>
      <c r="AD16">
        <f t="shared" si="18"/>
        <v>7.4687172746968136E-3</v>
      </c>
      <c r="AE16">
        <f t="shared" si="19"/>
        <v>4.7318028590623701E-2</v>
      </c>
    </row>
    <row r="17" spans="2:31" x14ac:dyDescent="0.55000000000000004">
      <c r="B17">
        <v>60</v>
      </c>
      <c r="C17">
        <v>15.467000000000001</v>
      </c>
      <c r="D17">
        <v>29.506</v>
      </c>
      <c r="E17">
        <v>13.868</v>
      </c>
      <c r="F17">
        <v>11.699</v>
      </c>
      <c r="G17">
        <v>30.393000000000001</v>
      </c>
      <c r="H17">
        <v>9.1910000000000007</v>
      </c>
      <c r="I17">
        <v>25.998000000000001</v>
      </c>
      <c r="J17">
        <v>24.05</v>
      </c>
      <c r="K17">
        <v>65.061000000000007</v>
      </c>
      <c r="L17">
        <v>60</v>
      </c>
      <c r="M17">
        <f t="shared" si="2"/>
        <v>7.1196066209571335E-2</v>
      </c>
      <c r="N17">
        <f t="shared" si="3"/>
        <v>2.2078054413913004E-3</v>
      </c>
      <c r="O17">
        <f t="shared" si="4"/>
        <v>4.7827729505100183E-2</v>
      </c>
      <c r="P17">
        <f t="shared" si="5"/>
        <v>2.5598316823003401E-2</v>
      </c>
      <c r="Q17">
        <f t="shared" si="6"/>
        <v>2.2197558268590458E-2</v>
      </c>
      <c r="R17">
        <f t="shared" si="7"/>
        <v>2.9803921568627451E-2</v>
      </c>
      <c r="S17">
        <f t="shared" si="8"/>
        <v>9.7703090694139502E-2</v>
      </c>
      <c r="T17">
        <f t="shared" si="9"/>
        <v>2.9449533430357094E-2</v>
      </c>
      <c r="U17">
        <f t="shared" si="10"/>
        <v>-3.2784373803140345E-3</v>
      </c>
      <c r="V17">
        <v>60</v>
      </c>
      <c r="W17">
        <f t="shared" si="11"/>
        <v>4.0410533718687608E-2</v>
      </c>
      <c r="X17">
        <f t="shared" si="12"/>
        <v>2.5866598886740436E-2</v>
      </c>
      <c r="Y17">
        <f t="shared" si="13"/>
        <v>4.1291395581394184E-2</v>
      </c>
      <c r="Z17">
        <f t="shared" si="14"/>
        <v>2.8648515097704271E-2</v>
      </c>
      <c r="AA17">
        <f t="shared" si="15"/>
        <v>3.1110739959409159E-3</v>
      </c>
      <c r="AB17">
        <f t="shared" si="16"/>
        <v>4.2067323244738983E-2</v>
      </c>
      <c r="AC17">
        <f t="shared" si="17"/>
        <v>3.2418250987027969E-2</v>
      </c>
      <c r="AD17">
        <f t="shared" si="18"/>
        <v>3.5204469514620897E-3</v>
      </c>
      <c r="AE17">
        <f t="shared" si="19"/>
        <v>4.7602782854517557E-2</v>
      </c>
    </row>
    <row r="18" spans="2:31" x14ac:dyDescent="0.55000000000000004">
      <c r="B18">
        <v>64</v>
      </c>
      <c r="C18">
        <v>15.561</v>
      </c>
      <c r="D18">
        <v>29.475999999999999</v>
      </c>
      <c r="E18">
        <v>13.882999999999999</v>
      </c>
      <c r="F18">
        <v>11.733000000000001</v>
      </c>
      <c r="G18">
        <v>30.471</v>
      </c>
      <c r="H18">
        <v>9.1389999999999993</v>
      </c>
      <c r="I18">
        <v>26.003</v>
      </c>
      <c r="J18">
        <v>24.030999999999999</v>
      </c>
      <c r="K18">
        <v>65.05</v>
      </c>
      <c r="L18">
        <v>64</v>
      </c>
      <c r="M18">
        <f t="shared" si="2"/>
        <v>7.770621234157489E-2</v>
      </c>
      <c r="N18">
        <f t="shared" si="3"/>
        <v>1.1888183145952972E-3</v>
      </c>
      <c r="O18">
        <f t="shared" si="4"/>
        <v>4.8961088024178291E-2</v>
      </c>
      <c r="P18">
        <f t="shared" si="5"/>
        <v>2.8578942754449069E-2</v>
      </c>
      <c r="Q18">
        <f t="shared" si="6"/>
        <v>2.4820906063969313E-2</v>
      </c>
      <c r="R18">
        <f t="shared" si="7"/>
        <v>2.3977591036414413E-2</v>
      </c>
      <c r="S18">
        <f t="shared" si="8"/>
        <v>9.7914203681810461E-2</v>
      </c>
      <c r="T18">
        <f t="shared" si="9"/>
        <v>2.8636246896669829E-2</v>
      </c>
      <c r="U18">
        <f t="shared" si="10"/>
        <v>-3.4469551895826658E-3</v>
      </c>
      <c r="V18">
        <v>64</v>
      </c>
      <c r="W18">
        <f t="shared" si="11"/>
        <v>4.2618706226782828E-2</v>
      </c>
      <c r="X18">
        <f t="shared" si="12"/>
        <v>2.5792479951610933E-2</v>
      </c>
      <c r="Y18">
        <f t="shared" si="13"/>
        <v>4.1034498462965877E-2</v>
      </c>
      <c r="Z18">
        <f t="shared" si="14"/>
        <v>3.1558382429163069E-2</v>
      </c>
      <c r="AA18">
        <f t="shared" si="15"/>
        <v>2.0001793707274365E-3</v>
      </c>
      <c r="AB18">
        <f t="shared" si="16"/>
        <v>4.2299004033695013E-2</v>
      </c>
      <c r="AC18">
        <f t="shared" si="17"/>
        <v>3.5711015347361048E-2</v>
      </c>
      <c r="AD18">
        <f t="shared" si="18"/>
        <v>2.2633744415086212E-3</v>
      </c>
      <c r="AE18">
        <f t="shared" si="19"/>
        <v>4.7864949530159712E-2</v>
      </c>
    </row>
    <row r="19" spans="2:31" x14ac:dyDescent="0.55000000000000004">
      <c r="B19">
        <v>68</v>
      </c>
      <c r="C19">
        <v>15.657</v>
      </c>
      <c r="D19">
        <v>29.498999999999999</v>
      </c>
      <c r="E19">
        <v>13.891999999999999</v>
      </c>
      <c r="F19">
        <v>11.79</v>
      </c>
      <c r="G19">
        <v>30.483000000000001</v>
      </c>
      <c r="H19">
        <v>9.1289999999999996</v>
      </c>
      <c r="I19">
        <v>26.093</v>
      </c>
      <c r="J19">
        <v>24.029</v>
      </c>
      <c r="K19">
        <v>64.888999999999996</v>
      </c>
      <c r="L19">
        <v>68</v>
      </c>
      <c r="M19">
        <f t="shared" si="2"/>
        <v>8.4354872221067939E-2</v>
      </c>
      <c r="N19">
        <f t="shared" si="3"/>
        <v>1.970041778472193E-3</v>
      </c>
      <c r="O19">
        <f t="shared" si="4"/>
        <v>4.9641103135625239E-2</v>
      </c>
      <c r="P19">
        <f t="shared" si="5"/>
        <v>3.3575874463048931E-2</v>
      </c>
      <c r="Q19">
        <f t="shared" si="6"/>
        <v>2.5224498032489152E-2</v>
      </c>
      <c r="R19">
        <f t="shared" si="7"/>
        <v>2.2857142857142725E-2</v>
      </c>
      <c r="S19">
        <f t="shared" si="8"/>
        <v>0.10171423745988849</v>
      </c>
      <c r="T19">
        <f t="shared" si="9"/>
        <v>2.8550637787860697E-2</v>
      </c>
      <c r="U19">
        <f t="shared" si="10"/>
        <v>-5.9134431252395227E-3</v>
      </c>
      <c r="V19">
        <v>68</v>
      </c>
      <c r="W19">
        <f t="shared" si="11"/>
        <v>4.5322005711721791E-2</v>
      </c>
      <c r="X19">
        <f t="shared" si="12"/>
        <v>2.7219171784226937E-2</v>
      </c>
      <c r="Y19">
        <f t="shared" si="13"/>
        <v>4.1450477374169889E-2</v>
      </c>
      <c r="Z19">
        <f t="shared" si="14"/>
        <v>3.3771842548506681E-2</v>
      </c>
      <c r="AA19">
        <f t="shared" si="15"/>
        <v>4.5975967883063228E-3</v>
      </c>
      <c r="AB19">
        <f t="shared" si="16"/>
        <v>4.4875634094297893E-2</v>
      </c>
      <c r="AC19">
        <f t="shared" si="17"/>
        <v>3.8215735241356817E-2</v>
      </c>
      <c r="AD19">
        <f t="shared" si="18"/>
        <v>5.2025749366818594E-3</v>
      </c>
      <c r="AE19">
        <f t="shared" si="19"/>
        <v>5.0780627348729755E-2</v>
      </c>
    </row>
    <row r="20" spans="2:31" x14ac:dyDescent="0.55000000000000004">
      <c r="B20">
        <v>72</v>
      </c>
      <c r="C20">
        <v>15.654999999999999</v>
      </c>
      <c r="D20">
        <v>29.602</v>
      </c>
      <c r="E20">
        <v>13.814</v>
      </c>
      <c r="F20">
        <v>11.689</v>
      </c>
      <c r="G20">
        <v>30.481000000000002</v>
      </c>
      <c r="H20">
        <v>9.1289999999999996</v>
      </c>
      <c r="I20">
        <v>26.216000000000001</v>
      </c>
      <c r="J20">
        <v>24.09</v>
      </c>
      <c r="K20">
        <v>64.751000000000005</v>
      </c>
      <c r="L20">
        <v>72</v>
      </c>
      <c r="M20">
        <f t="shared" si="2"/>
        <v>8.4216358473578459E-2</v>
      </c>
      <c r="N20">
        <f t="shared" si="3"/>
        <v>5.4685642471383909E-3</v>
      </c>
      <c r="O20">
        <f t="shared" si="4"/>
        <v>4.3747638836418634E-2</v>
      </c>
      <c r="P20">
        <f t="shared" si="5"/>
        <v>2.4721662137284127E-2</v>
      </c>
      <c r="Q20">
        <f t="shared" si="6"/>
        <v>2.5157232704402552E-2</v>
      </c>
      <c r="R20">
        <f t="shared" si="7"/>
        <v>2.2857142857142725E-2</v>
      </c>
      <c r="S20">
        <f t="shared" si="8"/>
        <v>0.10690761695659516</v>
      </c>
      <c r="T20">
        <f t="shared" si="9"/>
        <v>3.1161715606540605E-2</v>
      </c>
      <c r="U20">
        <f t="shared" si="10"/>
        <v>-8.0275756415166735E-3</v>
      </c>
      <c r="V20">
        <v>72</v>
      </c>
      <c r="W20">
        <f t="shared" si="11"/>
        <v>4.4477520519045161E-2</v>
      </c>
      <c r="X20">
        <f t="shared" si="12"/>
        <v>2.4245345899609801E-2</v>
      </c>
      <c r="Y20">
        <f t="shared" si="13"/>
        <v>4.3347252307206367E-2</v>
      </c>
      <c r="Z20">
        <f t="shared" si="14"/>
        <v>3.2152794791281747E-2</v>
      </c>
      <c r="AA20">
        <f t="shared" si="15"/>
        <v>9.9758414685048049E-4</v>
      </c>
      <c r="AB20">
        <f t="shared" si="16"/>
        <v>4.7706673907003276E-2</v>
      </c>
      <c r="AC20">
        <f t="shared" si="17"/>
        <v>3.6383643896493061E-2</v>
      </c>
      <c r="AD20">
        <f t="shared" si="18"/>
        <v>1.1288519891165521E-3</v>
      </c>
      <c r="AE20">
        <f t="shared" si="19"/>
        <v>5.3984191613388841E-2</v>
      </c>
    </row>
    <row r="21" spans="2:31" x14ac:dyDescent="0.55000000000000004">
      <c r="B21">
        <v>76</v>
      </c>
      <c r="C21">
        <v>15.548</v>
      </c>
      <c r="D21">
        <v>29.632000000000001</v>
      </c>
      <c r="E21">
        <v>13.81</v>
      </c>
      <c r="F21">
        <v>11.683999999999999</v>
      </c>
      <c r="G21">
        <v>30.547000000000001</v>
      </c>
      <c r="H21">
        <v>9.1319999999999997</v>
      </c>
      <c r="I21">
        <v>26.305</v>
      </c>
      <c r="J21">
        <v>23.995000000000001</v>
      </c>
      <c r="K21">
        <v>64.748999999999995</v>
      </c>
      <c r="L21">
        <v>76</v>
      </c>
      <c r="M21">
        <f t="shared" si="2"/>
        <v>7.6805872982893555E-2</v>
      </c>
      <c r="N21">
        <f t="shared" si="3"/>
        <v>6.4875513739343941E-3</v>
      </c>
      <c r="O21">
        <f t="shared" si="4"/>
        <v>4.3445409897997812E-2</v>
      </c>
      <c r="P21">
        <f t="shared" si="5"/>
        <v>2.4283334794424412E-2</v>
      </c>
      <c r="Q21">
        <f t="shared" si="6"/>
        <v>2.7376988531261564E-2</v>
      </c>
      <c r="R21">
        <f t="shared" si="7"/>
        <v>2.3193277310924253E-2</v>
      </c>
      <c r="S21">
        <f t="shared" si="8"/>
        <v>0.11066542813713894</v>
      </c>
      <c r="T21">
        <f t="shared" si="9"/>
        <v>2.7095282938104731E-2</v>
      </c>
      <c r="U21">
        <f t="shared" si="10"/>
        <v>-8.0582152432019973E-3</v>
      </c>
      <c r="V21">
        <v>76</v>
      </c>
      <c r="W21">
        <f t="shared" si="11"/>
        <v>4.224627808494192E-2</v>
      </c>
      <c r="X21">
        <f t="shared" si="12"/>
        <v>2.4951200212203411E-2</v>
      </c>
      <c r="Y21">
        <f t="shared" si="13"/>
        <v>4.3234165277347227E-2</v>
      </c>
      <c r="Z21">
        <f t="shared" si="14"/>
        <v>2.8719854065368148E-2</v>
      </c>
      <c r="AA21">
        <f t="shared" si="15"/>
        <v>1.7720784512342022E-3</v>
      </c>
      <c r="AB21">
        <f t="shared" si="16"/>
        <v>4.9794066023610535E-2</v>
      </c>
      <c r="AC21">
        <f t="shared" si="17"/>
        <v>3.249897714512013E-2</v>
      </c>
      <c r="AD21">
        <f t="shared" si="18"/>
        <v>2.0052586950804201E-3</v>
      </c>
      <c r="AE21">
        <f t="shared" si="19"/>
        <v>5.6346254753964681E-2</v>
      </c>
    </row>
    <row r="22" spans="2:31" x14ac:dyDescent="0.55000000000000004">
      <c r="B22">
        <v>80</v>
      </c>
      <c r="C22">
        <v>15.654999999999999</v>
      </c>
      <c r="D22">
        <v>29.585000000000001</v>
      </c>
      <c r="E22">
        <v>13.769</v>
      </c>
      <c r="F22">
        <v>11.801</v>
      </c>
      <c r="G22">
        <v>30.613</v>
      </c>
      <c r="H22">
        <v>9.1189999999999998</v>
      </c>
      <c r="I22">
        <v>26.27</v>
      </c>
      <c r="J22">
        <v>23.933</v>
      </c>
      <c r="K22">
        <v>64.747</v>
      </c>
      <c r="L22">
        <v>80</v>
      </c>
      <c r="M22">
        <f t="shared" si="2"/>
        <v>8.4216358473578459E-2</v>
      </c>
      <c r="N22">
        <f t="shared" si="3"/>
        <v>4.891138208620696E-3</v>
      </c>
      <c r="O22">
        <f t="shared" si="4"/>
        <v>4.0347563279184033E-2</v>
      </c>
      <c r="P22">
        <f t="shared" si="5"/>
        <v>3.4540194617340238E-2</v>
      </c>
      <c r="Q22">
        <f t="shared" si="6"/>
        <v>2.9596744358120573E-2</v>
      </c>
      <c r="R22">
        <f t="shared" si="7"/>
        <v>2.1736694677871041E-2</v>
      </c>
      <c r="S22">
        <f t="shared" si="8"/>
        <v>0.10918763722344192</v>
      </c>
      <c r="T22">
        <f t="shared" si="9"/>
        <v>2.4441400565020185E-2</v>
      </c>
      <c r="U22">
        <f t="shared" si="10"/>
        <v>-8.0888548448871042E-3</v>
      </c>
      <c r="V22">
        <v>80</v>
      </c>
      <c r="W22">
        <f t="shared" si="11"/>
        <v>4.3151686653794395E-2</v>
      </c>
      <c r="X22">
        <f t="shared" si="12"/>
        <v>2.8624544551110617E-2</v>
      </c>
      <c r="Y22">
        <f t="shared" si="13"/>
        <v>4.184672764785833E-2</v>
      </c>
      <c r="Z22">
        <f t="shared" si="14"/>
        <v>3.2445030163298708E-2</v>
      </c>
      <c r="AA22">
        <f t="shared" si="15"/>
        <v>5.2720193489503037E-3</v>
      </c>
      <c r="AB22">
        <f t="shared" si="16"/>
        <v>4.9434488339678027E-2</v>
      </c>
      <c r="AC22">
        <f t="shared" si="17"/>
        <v>3.6714333274459894E-2</v>
      </c>
      <c r="AD22">
        <f t="shared" si="18"/>
        <v>5.9657418850457087E-3</v>
      </c>
      <c r="AE22">
        <f t="shared" si="19"/>
        <v>5.5939361776534503E-2</v>
      </c>
    </row>
    <row r="23" spans="2:31" x14ac:dyDescent="0.55000000000000004">
      <c r="B23">
        <v>84</v>
      </c>
      <c r="C23">
        <v>15.798</v>
      </c>
      <c r="D23">
        <v>29.763000000000002</v>
      </c>
      <c r="E23">
        <v>13.675000000000001</v>
      </c>
      <c r="F23">
        <v>11.805</v>
      </c>
      <c r="G23">
        <v>30.614000000000001</v>
      </c>
      <c r="H23">
        <v>9.1620000000000008</v>
      </c>
      <c r="I23">
        <v>26.21</v>
      </c>
      <c r="J23">
        <v>23.795999999999999</v>
      </c>
      <c r="K23">
        <v>64.715000000000003</v>
      </c>
      <c r="L23">
        <v>84</v>
      </c>
      <c r="M23">
        <f t="shared" si="2"/>
        <v>9.4120091419073348E-2</v>
      </c>
      <c r="N23">
        <f t="shared" si="3"/>
        <v>1.0937128494276782E-2</v>
      </c>
      <c r="O23">
        <f t="shared" si="4"/>
        <v>3.3245183226294016E-2</v>
      </c>
      <c r="P23">
        <f t="shared" si="5"/>
        <v>3.4890856491627917E-2</v>
      </c>
      <c r="Q23">
        <f t="shared" si="6"/>
        <v>2.9630377022163933E-2</v>
      </c>
      <c r="R23">
        <f t="shared" si="7"/>
        <v>2.6554621848739506E-2</v>
      </c>
      <c r="S23">
        <f t="shared" si="8"/>
        <v>0.10665428137138995</v>
      </c>
      <c r="T23">
        <f t="shared" si="9"/>
        <v>1.8577176611591521E-2</v>
      </c>
      <c r="U23">
        <f t="shared" si="10"/>
        <v>-8.5790884718498998E-3</v>
      </c>
      <c r="V23">
        <v>84</v>
      </c>
      <c r="W23">
        <f t="shared" si="11"/>
        <v>4.6100801046548047E-2</v>
      </c>
      <c r="X23">
        <f t="shared" si="12"/>
        <v>3.035861845417712E-2</v>
      </c>
      <c r="Y23">
        <f t="shared" si="13"/>
        <v>3.8884123170377184E-2</v>
      </c>
      <c r="Z23">
        <f t="shared" si="14"/>
        <v>3.5154909684540929E-2</v>
      </c>
      <c r="AA23">
        <f t="shared" si="15"/>
        <v>3.4419910606894063E-3</v>
      </c>
      <c r="AB23">
        <f t="shared" si="16"/>
        <v>4.9186457758636885E-2</v>
      </c>
      <c r="AC23">
        <f t="shared" si="17"/>
        <v>3.978079428176276E-2</v>
      </c>
      <c r="AD23">
        <f t="shared" si="18"/>
        <v>3.8949079810938416E-3</v>
      </c>
      <c r="AE23">
        <f t="shared" si="19"/>
        <v>5.5658693909413727E-2</v>
      </c>
    </row>
    <row r="24" spans="2:31" x14ac:dyDescent="0.55000000000000004">
      <c r="B24">
        <v>88</v>
      </c>
      <c r="C24">
        <v>15.839</v>
      </c>
      <c r="D24">
        <v>29.738</v>
      </c>
      <c r="E24">
        <v>13.757</v>
      </c>
      <c r="F24">
        <v>11.808999999999999</v>
      </c>
      <c r="G24">
        <v>30.54</v>
      </c>
      <c r="H24">
        <v>9.2100000000000009</v>
      </c>
      <c r="I24">
        <v>26.192</v>
      </c>
      <c r="J24">
        <v>23.613</v>
      </c>
      <c r="K24">
        <v>64.725999999999999</v>
      </c>
      <c r="L24">
        <v>88</v>
      </c>
      <c r="M24">
        <f t="shared" si="2"/>
        <v>9.6959623242606846E-2</v>
      </c>
      <c r="N24">
        <f t="shared" si="3"/>
        <v>1.0087972555280073E-2</v>
      </c>
      <c r="O24">
        <f t="shared" si="4"/>
        <v>3.9440876463921443E-2</v>
      </c>
      <c r="P24">
        <f t="shared" si="5"/>
        <v>3.5241518365915603E-2</v>
      </c>
      <c r="Q24">
        <f t="shared" si="6"/>
        <v>2.7141559882958282E-2</v>
      </c>
      <c r="R24">
        <f t="shared" si="7"/>
        <v>3.1932773109243709E-2</v>
      </c>
      <c r="S24">
        <f t="shared" si="8"/>
        <v>0.10589427461577432</v>
      </c>
      <c r="T24">
        <f t="shared" si="9"/>
        <v>1.0743943155551803E-2</v>
      </c>
      <c r="U24">
        <f t="shared" si="10"/>
        <v>-8.4105706625814871E-3</v>
      </c>
      <c r="V24">
        <v>88</v>
      </c>
      <c r="W24">
        <f t="shared" si="11"/>
        <v>4.8829490753936118E-2</v>
      </c>
      <c r="X24">
        <f t="shared" si="12"/>
        <v>3.1438617119372535E-2</v>
      </c>
      <c r="Y24">
        <f t="shared" si="13"/>
        <v>3.6075882369581543E-2</v>
      </c>
      <c r="Z24">
        <f t="shared" si="14"/>
        <v>3.6081209163036934E-2</v>
      </c>
      <c r="AA24">
        <f t="shared" si="15"/>
        <v>3.3252042005619481E-3</v>
      </c>
      <c r="AB24">
        <f t="shared" si="16"/>
        <v>4.9984529418509005E-2</v>
      </c>
      <c r="AC24">
        <f t="shared" si="17"/>
        <v>4.0828981557111038E-2</v>
      </c>
      <c r="AD24">
        <f t="shared" si="18"/>
        <v>3.7627536362460608E-3</v>
      </c>
      <c r="AE24">
        <f t="shared" si="19"/>
        <v>5.6561780414495506E-2</v>
      </c>
    </row>
    <row r="25" spans="2:31" x14ac:dyDescent="0.55000000000000004">
      <c r="B25">
        <v>92</v>
      </c>
      <c r="C25">
        <v>15.86</v>
      </c>
      <c r="D25">
        <v>29.420999999999999</v>
      </c>
      <c r="E25">
        <v>13.816000000000001</v>
      </c>
      <c r="F25">
        <v>11.773999999999999</v>
      </c>
      <c r="G25">
        <v>30.547000000000001</v>
      </c>
      <c r="H25">
        <v>9.2260000000000009</v>
      </c>
      <c r="I25">
        <v>26.050999999999998</v>
      </c>
      <c r="J25">
        <v>23.512</v>
      </c>
      <c r="K25">
        <v>64.741</v>
      </c>
      <c r="L25">
        <v>92</v>
      </c>
      <c r="M25">
        <f t="shared" si="2"/>
        <v>9.8414017591245892E-2</v>
      </c>
      <c r="N25">
        <f t="shared" si="3"/>
        <v>-6.7932475119729537E-4</v>
      </c>
      <c r="O25">
        <f t="shared" si="4"/>
        <v>4.3898753305629111E-2</v>
      </c>
      <c r="P25">
        <f t="shared" si="5"/>
        <v>3.2173226965898055E-2</v>
      </c>
      <c r="Q25">
        <f t="shared" si="6"/>
        <v>2.7376988531261564E-2</v>
      </c>
      <c r="R25">
        <f t="shared" si="7"/>
        <v>3.3725490196078449E-2</v>
      </c>
      <c r="S25">
        <f t="shared" si="8"/>
        <v>9.9940888363451996E-2</v>
      </c>
      <c r="T25">
        <f t="shared" si="9"/>
        <v>6.4206831606883888E-3</v>
      </c>
      <c r="U25">
        <f t="shared" si="10"/>
        <v>-8.1807736499426419E-3</v>
      </c>
      <c r="V25">
        <v>92</v>
      </c>
      <c r="W25">
        <f t="shared" si="11"/>
        <v>4.7211148715225908E-2</v>
      </c>
      <c r="X25">
        <f t="shared" si="12"/>
        <v>3.1091901897746022E-2</v>
      </c>
      <c r="Y25">
        <f t="shared" si="13"/>
        <v>3.2726932624732578E-2</v>
      </c>
      <c r="Z25">
        <f t="shared" si="14"/>
        <v>4.052243491089267E-2</v>
      </c>
      <c r="AA25">
        <f t="shared" si="15"/>
        <v>2.7021986448453649E-3</v>
      </c>
      <c r="AB25">
        <f t="shared" si="16"/>
        <v>4.7899808766375958E-2</v>
      </c>
      <c r="AC25">
        <f t="shared" si="17"/>
        <v>4.5854609255196362E-2</v>
      </c>
      <c r="AD25">
        <f t="shared" si="18"/>
        <v>3.057769437146978E-3</v>
      </c>
      <c r="AE25">
        <f t="shared" si="19"/>
        <v>5.4202740265007779E-2</v>
      </c>
    </row>
    <row r="26" spans="2:31" x14ac:dyDescent="0.55000000000000004">
      <c r="B26">
        <v>96</v>
      </c>
      <c r="C26">
        <v>15.821</v>
      </c>
      <c r="D26">
        <v>29.47</v>
      </c>
      <c r="E26">
        <v>13.811</v>
      </c>
      <c r="F26">
        <v>11.776</v>
      </c>
      <c r="G26">
        <v>30.576000000000001</v>
      </c>
      <c r="H26">
        <v>9.2739999999999991</v>
      </c>
      <c r="I26">
        <v>25.968</v>
      </c>
      <c r="J26">
        <v>23.404</v>
      </c>
      <c r="K26">
        <v>64.870999999999995</v>
      </c>
      <c r="L26">
        <v>96</v>
      </c>
      <c r="M26">
        <f t="shared" si="2"/>
        <v>9.571299951520186E-2</v>
      </c>
      <c r="N26">
        <f t="shared" si="3"/>
        <v>9.8502088923609651E-4</v>
      </c>
      <c r="O26">
        <f t="shared" si="4"/>
        <v>4.3520967132602985E-2</v>
      </c>
      <c r="P26">
        <f t="shared" si="5"/>
        <v>3.2348557903041975E-2</v>
      </c>
      <c r="Q26">
        <f t="shared" si="6"/>
        <v>2.8352335788517806E-2</v>
      </c>
      <c r="R26">
        <f t="shared" si="7"/>
        <v>3.9103641456582454E-2</v>
      </c>
      <c r="S26">
        <f t="shared" si="8"/>
        <v>9.6436412768113447E-2</v>
      </c>
      <c r="T26">
        <f t="shared" si="9"/>
        <v>1.7977912849927915E-3</v>
      </c>
      <c r="U26">
        <f t="shared" si="10"/>
        <v>-6.1891995404061359E-3</v>
      </c>
      <c r="V26">
        <v>96</v>
      </c>
      <c r="W26">
        <f t="shared" si="11"/>
        <v>4.6739662512346979E-2</v>
      </c>
      <c r="X26">
        <f t="shared" si="12"/>
        <v>3.3268178382714078E-2</v>
      </c>
      <c r="Y26">
        <f t="shared" si="13"/>
        <v>3.0681668170900029E-2</v>
      </c>
      <c r="Z26">
        <f t="shared" si="14"/>
        <v>3.8739450035685373E-2</v>
      </c>
      <c r="AA26">
        <f t="shared" si="15"/>
        <v>4.4371101527919433E-3</v>
      </c>
      <c r="AB26">
        <f t="shared" si="16"/>
        <v>4.6609818946904504E-2</v>
      </c>
      <c r="AC26">
        <f t="shared" si="17"/>
        <v>4.3837009006338197E-2</v>
      </c>
      <c r="AD26">
        <f t="shared" si="18"/>
        <v>5.0209705494239044E-3</v>
      </c>
      <c r="AE26">
        <f t="shared" si="19"/>
        <v>5.2743006188190382E-2</v>
      </c>
    </row>
    <row r="27" spans="2:31" x14ac:dyDescent="0.55000000000000004">
      <c r="B27">
        <v>100</v>
      </c>
      <c r="C27">
        <v>15.837999999999999</v>
      </c>
      <c r="D27">
        <v>29.527999999999999</v>
      </c>
      <c r="E27">
        <v>13.738</v>
      </c>
      <c r="F27">
        <v>11.872999999999999</v>
      </c>
      <c r="G27">
        <v>30.448</v>
      </c>
      <c r="H27">
        <v>9.2479999999999993</v>
      </c>
      <c r="I27">
        <v>25.952000000000002</v>
      </c>
      <c r="J27">
        <v>23.501000000000001</v>
      </c>
      <c r="K27">
        <v>64.834000000000003</v>
      </c>
      <c r="L27">
        <v>100</v>
      </c>
      <c r="M27">
        <f t="shared" si="2"/>
        <v>9.6890366368862044E-2</v>
      </c>
      <c r="N27">
        <f t="shared" si="3"/>
        <v>2.9550626677082893E-3</v>
      </c>
      <c r="O27">
        <f t="shared" si="4"/>
        <v>3.8005289006422374E-2</v>
      </c>
      <c r="P27">
        <f t="shared" si="5"/>
        <v>4.0852108354519093E-2</v>
      </c>
      <c r="Q27">
        <f t="shared" si="6"/>
        <v>2.4047354790972988E-2</v>
      </c>
      <c r="R27">
        <f t="shared" si="7"/>
        <v>3.619047619047603E-2</v>
      </c>
      <c r="S27">
        <f t="shared" si="8"/>
        <v>9.5760851207566319E-2</v>
      </c>
      <c r="T27">
        <f t="shared" si="9"/>
        <v>5.9498330622379464E-3</v>
      </c>
      <c r="U27">
        <f t="shared" si="10"/>
        <v>-6.7560321715818073E-3</v>
      </c>
      <c r="V27">
        <v>100</v>
      </c>
      <c r="W27">
        <f t="shared" si="11"/>
        <v>4.5950239347664235E-2</v>
      </c>
      <c r="X27">
        <f t="shared" si="12"/>
        <v>3.3696646445322699E-2</v>
      </c>
      <c r="Y27">
        <f t="shared" si="13"/>
        <v>3.1651550699407484E-2</v>
      </c>
      <c r="Z27">
        <f t="shared" si="14"/>
        <v>3.8758242110984997E-2</v>
      </c>
      <c r="AA27">
        <f t="shared" si="15"/>
        <v>7.0835172845716233E-3</v>
      </c>
      <c r="AB27">
        <f t="shared" si="16"/>
        <v>4.5627926839959601E-2</v>
      </c>
      <c r="AC27">
        <f t="shared" si="17"/>
        <v>4.3858273850660941E-2</v>
      </c>
      <c r="AD27">
        <f t="shared" si="18"/>
        <v>8.0156071063032294E-3</v>
      </c>
      <c r="AE27">
        <f t="shared" si="19"/>
        <v>5.1631911087569538E-2</v>
      </c>
    </row>
    <row r="28" spans="2:31" x14ac:dyDescent="0.55000000000000004">
      <c r="B28">
        <v>104</v>
      </c>
      <c r="C28">
        <v>15.756</v>
      </c>
      <c r="D28">
        <v>29.498000000000001</v>
      </c>
      <c r="E28">
        <v>13.742000000000001</v>
      </c>
      <c r="F28">
        <v>11.944000000000001</v>
      </c>
      <c r="G28">
        <v>30.463000000000001</v>
      </c>
      <c r="H28">
        <v>9.2439999999999998</v>
      </c>
      <c r="I28">
        <v>25.898</v>
      </c>
      <c r="J28">
        <v>23.588000000000001</v>
      </c>
      <c r="K28">
        <v>64.774000000000001</v>
      </c>
      <c r="L28">
        <v>104</v>
      </c>
      <c r="M28">
        <f t="shared" si="2"/>
        <v>9.1211302721795146E-2</v>
      </c>
      <c r="N28">
        <f t="shared" si="3"/>
        <v>1.9360755409124067E-3</v>
      </c>
      <c r="O28">
        <f t="shared" si="4"/>
        <v>3.8307517944843328E-2</v>
      </c>
      <c r="P28">
        <f t="shared" si="5"/>
        <v>4.7076356623126224E-2</v>
      </c>
      <c r="Q28">
        <f t="shared" si="6"/>
        <v>2.4551844751622792E-2</v>
      </c>
      <c r="R28">
        <f t="shared" si="7"/>
        <v>3.5742296918767402E-2</v>
      </c>
      <c r="S28">
        <f t="shared" si="8"/>
        <v>9.3480830940719406E-2</v>
      </c>
      <c r="T28">
        <f t="shared" si="9"/>
        <v>9.6738292954371488E-3</v>
      </c>
      <c r="U28">
        <f t="shared" si="10"/>
        <v>-7.6752202221371845E-3</v>
      </c>
      <c r="V28">
        <v>104</v>
      </c>
      <c r="W28">
        <f t="shared" si="11"/>
        <v>4.3818298735850296E-2</v>
      </c>
      <c r="X28">
        <f t="shared" si="12"/>
        <v>3.5790166097838805E-2</v>
      </c>
      <c r="Y28">
        <f t="shared" si="13"/>
        <v>3.182648000467312E-2</v>
      </c>
      <c r="Z28">
        <f t="shared" si="14"/>
        <v>3.6654177349423216E-2</v>
      </c>
      <c r="AA28">
        <f t="shared" si="15"/>
        <v>9.1956557625907914E-3</v>
      </c>
      <c r="AB28">
        <f t="shared" si="16"/>
        <v>4.4167798389019984E-2</v>
      </c>
      <c r="AC28">
        <f t="shared" si="17"/>
        <v>4.1477344182905253E-2</v>
      </c>
      <c r="AD28">
        <f t="shared" si="18"/>
        <v>1.0405672876423078E-2</v>
      </c>
      <c r="AE28">
        <f t="shared" si="19"/>
        <v>4.9979650562567521E-2</v>
      </c>
    </row>
    <row r="29" spans="2:31" x14ac:dyDescent="0.55000000000000004">
      <c r="B29">
        <v>108</v>
      </c>
      <c r="C29">
        <v>15.644</v>
      </c>
      <c r="D29">
        <v>29.661000000000001</v>
      </c>
      <c r="E29">
        <v>13.795999999999999</v>
      </c>
      <c r="F29">
        <v>11.936999999999999</v>
      </c>
      <c r="G29">
        <v>30.571000000000002</v>
      </c>
      <c r="H29">
        <v>9.2720000000000002</v>
      </c>
      <c r="I29">
        <v>25.905000000000001</v>
      </c>
      <c r="J29">
        <v>23.643999999999998</v>
      </c>
      <c r="K29">
        <v>64.835999999999999</v>
      </c>
      <c r="L29">
        <v>108</v>
      </c>
      <c r="M29">
        <f t="shared" si="2"/>
        <v>8.3454532862386591E-2</v>
      </c>
      <c r="N29">
        <f t="shared" si="3"/>
        <v>7.4725722631704908E-3</v>
      </c>
      <c r="O29">
        <f t="shared" si="4"/>
        <v>4.2387608613524745E-2</v>
      </c>
      <c r="P29">
        <f t="shared" si="5"/>
        <v>4.646269834312259E-2</v>
      </c>
      <c r="Q29">
        <f t="shared" si="6"/>
        <v>2.8184172468301245E-2</v>
      </c>
      <c r="R29">
        <f t="shared" si="7"/>
        <v>3.8879551820728234E-2</v>
      </c>
      <c r="S29">
        <f t="shared" si="8"/>
        <v>9.377638912345887E-2</v>
      </c>
      <c r="T29">
        <f t="shared" si="9"/>
        <v>1.2070884342094001E-2</v>
      </c>
      <c r="U29">
        <f t="shared" si="10"/>
        <v>-6.7253925698967003E-3</v>
      </c>
      <c r="V29">
        <v>108</v>
      </c>
      <c r="W29">
        <f t="shared" si="11"/>
        <v>4.4438237913027277E-2</v>
      </c>
      <c r="X29">
        <f t="shared" si="12"/>
        <v>3.7842140877384023E-2</v>
      </c>
      <c r="Y29">
        <f t="shared" si="13"/>
        <v>3.3040626965218721E-2</v>
      </c>
      <c r="Z29">
        <f t="shared" si="14"/>
        <v>3.1053377642570972E-2</v>
      </c>
      <c r="AA29">
        <f t="shared" si="15"/>
        <v>7.4981461325741763E-3</v>
      </c>
      <c r="AB29">
        <f t="shared" si="16"/>
        <v>4.3626823630612051E-2</v>
      </c>
      <c r="AC29">
        <f t="shared" si="17"/>
        <v>3.5139559135213244E-2</v>
      </c>
      <c r="AD29">
        <f t="shared" si="18"/>
        <v>8.4847951956393552E-3</v>
      </c>
      <c r="AE29">
        <f t="shared" si="19"/>
        <v>4.9367491243457802E-2</v>
      </c>
    </row>
    <row r="30" spans="2:31" x14ac:dyDescent="0.55000000000000004">
      <c r="B30">
        <v>112</v>
      </c>
      <c r="C30">
        <v>15.651999999999999</v>
      </c>
      <c r="D30">
        <v>29.71</v>
      </c>
      <c r="E30">
        <v>13.811999999999999</v>
      </c>
      <c r="F30">
        <v>11.936999999999999</v>
      </c>
      <c r="G30">
        <v>30.616</v>
      </c>
      <c r="H30">
        <v>9.2490000000000006</v>
      </c>
      <c r="I30">
        <v>25.841000000000001</v>
      </c>
      <c r="J30">
        <v>23.812000000000001</v>
      </c>
      <c r="K30">
        <v>64.858000000000004</v>
      </c>
      <c r="L30">
        <v>112</v>
      </c>
      <c r="M30">
        <f t="shared" si="2"/>
        <v>8.4008587852344288E-2</v>
      </c>
      <c r="N30">
        <f t="shared" si="3"/>
        <v>9.1369179036038823E-3</v>
      </c>
      <c r="O30">
        <f t="shared" si="4"/>
        <v>4.3596524367208157E-2</v>
      </c>
      <c r="P30">
        <f t="shared" si="5"/>
        <v>4.646269834312259E-2</v>
      </c>
      <c r="Q30">
        <f t="shared" si="6"/>
        <v>2.9697642350250533E-2</v>
      </c>
      <c r="R30">
        <f t="shared" si="7"/>
        <v>3.6302521008403338E-2</v>
      </c>
      <c r="S30">
        <f t="shared" si="8"/>
        <v>9.1074142881270054E-2</v>
      </c>
      <c r="T30">
        <f t="shared" si="9"/>
        <v>1.9262049482065016E-2</v>
      </c>
      <c r="U30">
        <f t="shared" si="10"/>
        <v>-6.3883569513596564E-3</v>
      </c>
      <c r="V30">
        <v>112</v>
      </c>
      <c r="W30">
        <f t="shared" si="11"/>
        <v>4.558067670771878E-2</v>
      </c>
      <c r="X30">
        <f t="shared" si="12"/>
        <v>3.7487620567258823E-2</v>
      </c>
      <c r="Y30">
        <f t="shared" si="13"/>
        <v>3.4649278470658469E-2</v>
      </c>
      <c r="Z30">
        <f t="shared" si="14"/>
        <v>3.0598413745498258E-2</v>
      </c>
      <c r="AA30">
        <f t="shared" si="15"/>
        <v>6.8954149662092375E-3</v>
      </c>
      <c r="AB30">
        <f t="shared" si="16"/>
        <v>4.1249725901044039E-2</v>
      </c>
      <c r="AC30">
        <f t="shared" si="17"/>
        <v>3.4624728479766061E-2</v>
      </c>
      <c r="AD30">
        <f t="shared" si="18"/>
        <v>7.8027532062977002E-3</v>
      </c>
      <c r="AE30">
        <f t="shared" si="19"/>
        <v>4.6677601364173787E-2</v>
      </c>
    </row>
    <row r="31" spans="2:31" x14ac:dyDescent="0.55000000000000004">
      <c r="B31">
        <v>116</v>
      </c>
      <c r="C31">
        <v>15.667</v>
      </c>
      <c r="D31">
        <v>29.751000000000001</v>
      </c>
      <c r="E31">
        <v>13.881</v>
      </c>
      <c r="F31">
        <v>11.968</v>
      </c>
      <c r="G31">
        <v>30.593</v>
      </c>
      <c r="H31">
        <v>9.2390000000000008</v>
      </c>
      <c r="I31">
        <v>25.802</v>
      </c>
      <c r="J31">
        <v>23.861000000000001</v>
      </c>
      <c r="K31">
        <v>64.891999999999996</v>
      </c>
      <c r="L31">
        <v>116</v>
      </c>
      <c r="M31">
        <f t="shared" si="2"/>
        <v>8.5047440958515116E-2</v>
      </c>
      <c r="N31">
        <f t="shared" si="3"/>
        <v>1.0529533643558381E-2</v>
      </c>
      <c r="O31">
        <f t="shared" si="4"/>
        <v>4.8809973554967953E-2</v>
      </c>
      <c r="P31">
        <f t="shared" si="5"/>
        <v>4.9180327868852451E-2</v>
      </c>
      <c r="Q31">
        <f t="shared" si="6"/>
        <v>2.8924091077254209E-2</v>
      </c>
      <c r="R31">
        <f t="shared" si="7"/>
        <v>3.5182072829131654E-2</v>
      </c>
      <c r="S31">
        <f t="shared" si="8"/>
        <v>8.9427461577436182E-2</v>
      </c>
      <c r="T31">
        <f t="shared" si="9"/>
        <v>2.1359472647889836E-2</v>
      </c>
      <c r="U31">
        <f t="shared" si="10"/>
        <v>-5.8674837227117539E-3</v>
      </c>
      <c r="V31">
        <v>116</v>
      </c>
      <c r="W31">
        <f t="shared" si="11"/>
        <v>4.8128982719013814E-2</v>
      </c>
      <c r="X31">
        <f t="shared" si="12"/>
        <v>3.7762163925079438E-2</v>
      </c>
      <c r="Y31">
        <f t="shared" si="13"/>
        <v>3.4973150167538082E-2</v>
      </c>
      <c r="Z31">
        <f t="shared" si="14"/>
        <v>3.042561901905598E-2</v>
      </c>
      <c r="AA31">
        <f t="shared" si="15"/>
        <v>8.4684290076678988E-3</v>
      </c>
      <c r="AB31">
        <f t="shared" si="16"/>
        <v>4.0077265472636556E-2</v>
      </c>
      <c r="AC31">
        <f t="shared" si="17"/>
        <v>3.4429196432400389E-2</v>
      </c>
      <c r="AD31">
        <f t="shared" si="18"/>
        <v>9.5827534551138245E-3</v>
      </c>
      <c r="AE31">
        <f t="shared" si="19"/>
        <v>4.5350861869619043E-2</v>
      </c>
    </row>
    <row r="32" spans="2:31" x14ac:dyDescent="0.55000000000000004">
      <c r="B32">
        <v>120</v>
      </c>
      <c r="C32">
        <v>15.663</v>
      </c>
      <c r="D32">
        <v>29.794</v>
      </c>
      <c r="E32">
        <v>13.781000000000001</v>
      </c>
      <c r="F32">
        <v>11.952999999999999</v>
      </c>
      <c r="G32">
        <v>30.542999999999999</v>
      </c>
      <c r="H32">
        <v>9.2439999999999998</v>
      </c>
      <c r="I32">
        <v>26.01</v>
      </c>
      <c r="J32">
        <v>23.853999999999999</v>
      </c>
      <c r="K32">
        <v>64.885999999999996</v>
      </c>
      <c r="L32">
        <v>120</v>
      </c>
      <c r="M32">
        <f t="shared" si="2"/>
        <v>8.4770413463536268E-2</v>
      </c>
      <c r="N32">
        <f t="shared" si="3"/>
        <v>1.1990081858632573E-2</v>
      </c>
      <c r="O32">
        <f t="shared" si="4"/>
        <v>4.125425009444663E-2</v>
      </c>
      <c r="P32">
        <f t="shared" si="5"/>
        <v>4.7865345840273459E-2</v>
      </c>
      <c r="Q32">
        <f t="shared" si="6"/>
        <v>2.7242457875088243E-2</v>
      </c>
      <c r="R32">
        <f t="shared" si="7"/>
        <v>3.5742296918767402E-2</v>
      </c>
      <c r="S32">
        <f t="shared" si="8"/>
        <v>9.8209761864549924E-2</v>
      </c>
      <c r="T32">
        <f t="shared" si="9"/>
        <v>2.1059840767057653E-2</v>
      </c>
      <c r="U32">
        <f t="shared" si="10"/>
        <v>-5.9594025277672916E-3</v>
      </c>
      <c r="V32">
        <v>120</v>
      </c>
      <c r="W32">
        <f t="shared" si="11"/>
        <v>4.6004915138871817E-2</v>
      </c>
      <c r="X32">
        <f t="shared" si="12"/>
        <v>3.6950033544709701E-2</v>
      </c>
      <c r="Y32">
        <f t="shared" si="13"/>
        <v>3.7770066701280094E-2</v>
      </c>
      <c r="Z32">
        <f t="shared" si="14"/>
        <v>2.9901736637450549E-2</v>
      </c>
      <c r="AA32">
        <f t="shared" si="15"/>
        <v>8.4624601554700533E-3</v>
      </c>
      <c r="AB32">
        <f t="shared" si="16"/>
        <v>4.4137870667775927E-2</v>
      </c>
      <c r="AC32">
        <f t="shared" si="17"/>
        <v>3.3836378603041832E-2</v>
      </c>
      <c r="AD32">
        <f t="shared" si="18"/>
        <v>9.5759991871179322E-3</v>
      </c>
      <c r="AE32">
        <f t="shared" si="19"/>
        <v>4.9945784780154344E-2</v>
      </c>
    </row>
    <row r="33" spans="2:31" x14ac:dyDescent="0.55000000000000004">
      <c r="B33">
        <v>124</v>
      </c>
      <c r="C33">
        <v>15.74</v>
      </c>
      <c r="D33">
        <v>29.837</v>
      </c>
      <c r="E33">
        <v>13.685</v>
      </c>
      <c r="F33">
        <v>11.911</v>
      </c>
      <c r="G33">
        <v>30.512</v>
      </c>
      <c r="H33">
        <v>9.2539999999999996</v>
      </c>
      <c r="I33">
        <v>26.216999999999999</v>
      </c>
      <c r="J33">
        <v>23.943999999999999</v>
      </c>
      <c r="K33">
        <v>64.832999999999998</v>
      </c>
      <c r="L33">
        <v>124</v>
      </c>
      <c r="M33">
        <f t="shared" si="2"/>
        <v>9.010319274187964E-2</v>
      </c>
      <c r="N33">
        <f t="shared" si="3"/>
        <v>1.3450630073706763E-2</v>
      </c>
      <c r="O33">
        <f t="shared" si="4"/>
        <v>3.4000755572346136E-2</v>
      </c>
      <c r="P33">
        <f t="shared" si="5"/>
        <v>4.4183396160252436E-2</v>
      </c>
      <c r="Q33">
        <f t="shared" si="6"/>
        <v>2.6199845289745397E-2</v>
      </c>
      <c r="R33">
        <f t="shared" si="7"/>
        <v>3.6862745098039086E-2</v>
      </c>
      <c r="S33">
        <f t="shared" si="8"/>
        <v>0.10694983955412926</v>
      </c>
      <c r="T33">
        <f t="shared" si="9"/>
        <v>2.4912250663470626E-2</v>
      </c>
      <c r="U33">
        <f t="shared" si="10"/>
        <v>-6.7713519724244692E-3</v>
      </c>
      <c r="V33">
        <v>124</v>
      </c>
      <c r="W33">
        <f t="shared" si="11"/>
        <v>4.585152612931085E-2</v>
      </c>
      <c r="X33">
        <f t="shared" si="12"/>
        <v>3.574866218267897E-2</v>
      </c>
      <c r="Y33">
        <f t="shared" si="13"/>
        <v>4.1696912748391803E-2</v>
      </c>
      <c r="Z33">
        <f t="shared" si="14"/>
        <v>3.2395827025456098E-2</v>
      </c>
      <c r="AA33">
        <f t="shared" si="15"/>
        <v>7.3838973916106766E-3</v>
      </c>
      <c r="AB33">
        <f t="shared" si="16"/>
        <v>4.7919522893656627E-2</v>
      </c>
      <c r="AC33">
        <f t="shared" si="17"/>
        <v>3.6658655705605413E-2</v>
      </c>
      <c r="AD33">
        <f t="shared" si="18"/>
        <v>8.3555129502288963E-3</v>
      </c>
      <c r="AE33">
        <f t="shared" si="19"/>
        <v>5.4225048490198338E-2</v>
      </c>
    </row>
    <row r="34" spans="2:31" x14ac:dyDescent="0.55000000000000004">
      <c r="B34">
        <v>128</v>
      </c>
      <c r="C34">
        <v>15.794</v>
      </c>
      <c r="D34">
        <v>29.795999999999999</v>
      </c>
      <c r="E34">
        <v>14.204000000000001</v>
      </c>
      <c r="F34">
        <v>11.913</v>
      </c>
      <c r="G34">
        <v>30.478000000000002</v>
      </c>
      <c r="H34">
        <v>9.2609999999999992</v>
      </c>
      <c r="I34">
        <v>26.338999999999999</v>
      </c>
      <c r="J34">
        <v>23.992999999999999</v>
      </c>
      <c r="K34">
        <v>64.872</v>
      </c>
      <c r="L34">
        <v>128</v>
      </c>
      <c r="M34">
        <f t="shared" si="2"/>
        <v>9.38430639240945E-2</v>
      </c>
      <c r="N34">
        <f t="shared" si="3"/>
        <v>1.2058014333752266E-2</v>
      </c>
      <c r="O34">
        <f t="shared" si="4"/>
        <v>7.3214960332451923E-2</v>
      </c>
      <c r="P34">
        <f t="shared" si="5"/>
        <v>4.4358727097396355E-2</v>
      </c>
      <c r="Q34">
        <f t="shared" si="6"/>
        <v>2.5056334712272591E-2</v>
      </c>
      <c r="R34">
        <f t="shared" si="7"/>
        <v>3.7647058823529242E-2</v>
      </c>
      <c r="S34">
        <f t="shared" si="8"/>
        <v>0.1121009964533017</v>
      </c>
      <c r="T34">
        <f t="shared" si="9"/>
        <v>2.700967382929545E-2</v>
      </c>
      <c r="U34">
        <f t="shared" si="10"/>
        <v>-6.173879739563474E-3</v>
      </c>
      <c r="V34">
        <v>128</v>
      </c>
      <c r="W34">
        <f t="shared" si="11"/>
        <v>5.9705346196766228E-2</v>
      </c>
      <c r="X34">
        <f t="shared" si="12"/>
        <v>3.5687373544399395E-2</v>
      </c>
      <c r="Y34">
        <f t="shared" si="13"/>
        <v>4.4312263514344558E-2</v>
      </c>
      <c r="Z34">
        <f t="shared" si="14"/>
        <v>3.4728286642591734E-2</v>
      </c>
      <c r="AA34">
        <f t="shared" si="15"/>
        <v>8.0010775416919071E-3</v>
      </c>
      <c r="AB34">
        <f t="shared" si="16"/>
        <v>4.9811453113825614E-2</v>
      </c>
      <c r="AC34">
        <f t="shared" si="17"/>
        <v>3.9298033733664868E-2</v>
      </c>
      <c r="AD34">
        <f t="shared" si="18"/>
        <v>9.0539052034158077E-3</v>
      </c>
      <c r="AE34">
        <f t="shared" si="19"/>
        <v>5.6365929737209157E-2</v>
      </c>
    </row>
    <row r="35" spans="2:31" x14ac:dyDescent="0.55000000000000004">
      <c r="B35">
        <v>132</v>
      </c>
      <c r="C35">
        <v>15.691000000000001</v>
      </c>
      <c r="D35">
        <v>29.734000000000002</v>
      </c>
      <c r="E35">
        <v>14.788</v>
      </c>
      <c r="F35">
        <v>11.882</v>
      </c>
      <c r="G35">
        <v>30.497</v>
      </c>
      <c r="H35">
        <v>9.2929999999999993</v>
      </c>
      <c r="I35">
        <v>26.414999999999999</v>
      </c>
      <c r="J35">
        <v>24.065000000000001</v>
      </c>
      <c r="K35">
        <v>64.896000000000001</v>
      </c>
      <c r="L35">
        <v>132</v>
      </c>
      <c r="M35">
        <f t="shared" si="2"/>
        <v>8.6709605928388445E-2</v>
      </c>
      <c r="N35">
        <f t="shared" si="3"/>
        <v>9.9521076050406859E-3</v>
      </c>
      <c r="O35">
        <f t="shared" si="4"/>
        <v>0.11734038534189656</v>
      </c>
      <c r="P35">
        <f t="shared" si="5"/>
        <v>4.1641097571666487E-2</v>
      </c>
      <c r="Q35">
        <f t="shared" si="6"/>
        <v>2.5695355329095594E-2</v>
      </c>
      <c r="R35">
        <f t="shared" si="7"/>
        <v>4.1232492997198715E-2</v>
      </c>
      <c r="S35">
        <f t="shared" si="8"/>
        <v>0.11530991386590095</v>
      </c>
      <c r="T35">
        <f t="shared" si="9"/>
        <v>3.0091601746425948E-2</v>
      </c>
      <c r="U35">
        <f t="shared" si="10"/>
        <v>-5.8062045193413231E-3</v>
      </c>
      <c r="V35">
        <v>132</v>
      </c>
      <c r="W35">
        <f t="shared" si="11"/>
        <v>7.1334032958441887E-2</v>
      </c>
      <c r="X35">
        <f t="shared" si="12"/>
        <v>3.6189648632653594E-2</v>
      </c>
      <c r="Y35">
        <f t="shared" si="13"/>
        <v>4.6531770364328519E-2</v>
      </c>
      <c r="Z35">
        <f t="shared" si="14"/>
        <v>4.5169065608648855E-2</v>
      </c>
      <c r="AA35">
        <f t="shared" si="15"/>
        <v>7.4224606602930135E-3</v>
      </c>
      <c r="AB35">
        <f t="shared" si="16"/>
        <v>5.0793620933576603E-2</v>
      </c>
      <c r="AC35">
        <f t="shared" si="17"/>
        <v>5.1112670264297673E-2</v>
      </c>
      <c r="AD35">
        <f t="shared" si="18"/>
        <v>8.3991505949291747E-3</v>
      </c>
      <c r="AE35">
        <f t="shared" si="19"/>
        <v>5.7477336830508076E-2</v>
      </c>
    </row>
    <row r="36" spans="2:31" x14ac:dyDescent="0.55000000000000004">
      <c r="B36">
        <v>136</v>
      </c>
      <c r="C36">
        <v>15.574</v>
      </c>
      <c r="D36">
        <v>29.795999999999999</v>
      </c>
      <c r="E36">
        <v>14.897</v>
      </c>
      <c r="F36">
        <v>11.808</v>
      </c>
      <c r="G36">
        <v>30.631</v>
      </c>
      <c r="H36">
        <v>9.33</v>
      </c>
      <c r="I36">
        <v>26.611999999999998</v>
      </c>
      <c r="J36">
        <v>24.206</v>
      </c>
      <c r="K36">
        <v>64.831999999999994</v>
      </c>
      <c r="L36">
        <v>136</v>
      </c>
      <c r="M36">
        <f t="shared" si="2"/>
        <v>7.8606551700256239E-2</v>
      </c>
      <c r="N36">
        <f t="shared" si="3"/>
        <v>1.2058014333752266E-2</v>
      </c>
      <c r="O36">
        <f t="shared" si="4"/>
        <v>0.12557612391386483</v>
      </c>
      <c r="P36">
        <f t="shared" si="5"/>
        <v>3.5153852897343719E-2</v>
      </c>
      <c r="Q36">
        <f t="shared" si="6"/>
        <v>3.0202132310900336E-2</v>
      </c>
      <c r="R36">
        <f t="shared" si="7"/>
        <v>4.5378151260504124E-2</v>
      </c>
      <c r="S36">
        <f t="shared" si="8"/>
        <v>0.12362776558013837</v>
      </c>
      <c r="T36">
        <f t="shared" si="9"/>
        <v>3.6127043917472873E-2</v>
      </c>
      <c r="U36">
        <f t="shared" si="10"/>
        <v>-6.7866717732671319E-3</v>
      </c>
      <c r="V36">
        <v>136</v>
      </c>
      <c r="W36">
        <f t="shared" si="11"/>
        <v>7.2080229982624436E-2</v>
      </c>
      <c r="X36">
        <f t="shared" si="12"/>
        <v>3.6911378822916056E-2</v>
      </c>
      <c r="Y36">
        <f t="shared" si="13"/>
        <v>5.098937924144803E-2</v>
      </c>
      <c r="Z36">
        <f t="shared" si="14"/>
        <v>4.6572774285929021E-2</v>
      </c>
      <c r="AA36">
        <f t="shared" si="15"/>
        <v>6.3189957442607225E-3</v>
      </c>
      <c r="AB36">
        <f t="shared" si="16"/>
        <v>5.4268764042268013E-2</v>
      </c>
      <c r="AC36">
        <f t="shared" si="17"/>
        <v>5.2701086978306839E-2</v>
      </c>
      <c r="AD36">
        <f t="shared" si="18"/>
        <v>7.150485437893473E-3</v>
      </c>
      <c r="AE36">
        <f t="shared" si="19"/>
        <v>6.1409759196176389E-2</v>
      </c>
    </row>
    <row r="37" spans="2:31" x14ac:dyDescent="0.55000000000000004">
      <c r="B37">
        <v>140</v>
      </c>
      <c r="C37">
        <v>15.611000000000001</v>
      </c>
      <c r="D37">
        <v>29.954999999999998</v>
      </c>
      <c r="E37">
        <v>14.954000000000001</v>
      </c>
      <c r="F37">
        <v>11.805</v>
      </c>
      <c r="G37">
        <v>30.731000000000002</v>
      </c>
      <c r="H37">
        <v>9.3160000000000007</v>
      </c>
      <c r="I37">
        <v>26.478000000000002</v>
      </c>
      <c r="J37">
        <v>24.376999999999999</v>
      </c>
      <c r="K37">
        <v>64.78</v>
      </c>
      <c r="L37">
        <v>140</v>
      </c>
      <c r="M37">
        <f t="shared" si="2"/>
        <v>8.1169056028810901E-2</v>
      </c>
      <c r="N37">
        <f t="shared" si="3"/>
        <v>1.7458646105770841E-2</v>
      </c>
      <c r="O37">
        <f t="shared" si="4"/>
        <v>0.12988288628636202</v>
      </c>
      <c r="P37">
        <f t="shared" si="5"/>
        <v>3.4890856491627917E-2</v>
      </c>
      <c r="Q37">
        <f t="shared" si="6"/>
        <v>3.3565398715232272E-2</v>
      </c>
      <c r="R37">
        <f t="shared" si="7"/>
        <v>4.3809523809523805E-2</v>
      </c>
      <c r="S37">
        <f t="shared" si="8"/>
        <v>0.11796993751055566</v>
      </c>
      <c r="T37">
        <f t="shared" si="9"/>
        <v>4.3446622720657503E-2</v>
      </c>
      <c r="U37">
        <f t="shared" si="10"/>
        <v>-7.5833014170816468E-3</v>
      </c>
      <c r="V37">
        <v>140</v>
      </c>
      <c r="W37">
        <f t="shared" si="11"/>
        <v>7.6170196140314589E-2</v>
      </c>
      <c r="X37">
        <f t="shared" si="12"/>
        <v>3.742192633879466E-2</v>
      </c>
      <c r="Y37">
        <f t="shared" si="13"/>
        <v>5.1277752938043847E-2</v>
      </c>
      <c r="Z37">
        <f t="shared" si="14"/>
        <v>4.6032915000641474E-2</v>
      </c>
      <c r="AA37">
        <f t="shared" si="15"/>
        <v>4.5490116630099555E-3</v>
      </c>
      <c r="AB37">
        <f t="shared" si="16"/>
        <v>5.1555141364473957E-2</v>
      </c>
      <c r="AC37">
        <f t="shared" si="17"/>
        <v>5.2090189912666889E-2</v>
      </c>
      <c r="AD37">
        <f t="shared" si="18"/>
        <v>5.1475967020081868E-3</v>
      </c>
      <c r="AE37">
        <f t="shared" si="19"/>
        <v>5.8339062486319058E-2</v>
      </c>
    </row>
    <row r="38" spans="2:31" x14ac:dyDescent="0.55000000000000004">
      <c r="B38">
        <v>144</v>
      </c>
      <c r="C38">
        <v>15.785</v>
      </c>
      <c r="D38">
        <v>30.013000000000002</v>
      </c>
      <c r="E38">
        <v>15.058999999999999</v>
      </c>
      <c r="F38">
        <v>11.775</v>
      </c>
      <c r="G38">
        <v>30.75</v>
      </c>
      <c r="H38">
        <v>9.2970000000000006</v>
      </c>
      <c r="I38">
        <v>26.24</v>
      </c>
      <c r="J38">
        <v>24.512</v>
      </c>
      <c r="K38">
        <v>64.825999999999993</v>
      </c>
      <c r="L38">
        <v>144</v>
      </c>
      <c r="M38">
        <f t="shared" si="2"/>
        <v>9.3219752060392E-2</v>
      </c>
      <c r="N38">
        <f t="shared" si="3"/>
        <v>1.9428687884243154E-2</v>
      </c>
      <c r="O38">
        <f t="shared" si="4"/>
        <v>0.13781639591990932</v>
      </c>
      <c r="P38">
        <f t="shared" si="5"/>
        <v>3.2260892434470091E-2</v>
      </c>
      <c r="Q38">
        <f t="shared" si="6"/>
        <v>3.4204419332055272E-2</v>
      </c>
      <c r="R38">
        <f t="shared" si="7"/>
        <v>4.1680672268907544E-2</v>
      </c>
      <c r="S38">
        <f t="shared" si="8"/>
        <v>0.10792095929741587</v>
      </c>
      <c r="T38">
        <f t="shared" si="9"/>
        <v>4.9225237565277039E-2</v>
      </c>
      <c r="U38">
        <f t="shared" si="10"/>
        <v>-6.8785905783226697E-3</v>
      </c>
      <c r="V38">
        <v>144</v>
      </c>
      <c r="W38">
        <f t="shared" si="11"/>
        <v>8.3488278621514825E-2</v>
      </c>
      <c r="X38">
        <f t="shared" si="12"/>
        <v>3.6048661345144305E-2</v>
      </c>
      <c r="Y38">
        <f t="shared" si="13"/>
        <v>5.0089202094790085E-2</v>
      </c>
      <c r="Z38">
        <f t="shared" si="14"/>
        <v>4.881897537469905E-2</v>
      </c>
      <c r="AA38">
        <f t="shared" si="15"/>
        <v>4.0607047405141084E-3</v>
      </c>
      <c r="AB38">
        <f t="shared" si="16"/>
        <v>4.6870701502105684E-2</v>
      </c>
      <c r="AC38">
        <f t="shared" si="17"/>
        <v>5.524285608622536E-2</v>
      </c>
      <c r="AD38">
        <f t="shared" si="18"/>
        <v>4.5950355546612465E-3</v>
      </c>
      <c r="AE38">
        <f t="shared" si="19"/>
        <v>5.3038217165925376E-2</v>
      </c>
    </row>
    <row r="39" spans="2:31" x14ac:dyDescent="0.55000000000000004">
      <c r="B39">
        <v>148</v>
      </c>
      <c r="C39">
        <v>15.782</v>
      </c>
      <c r="D39">
        <v>29.972999999999999</v>
      </c>
      <c r="E39">
        <v>15.111000000000001</v>
      </c>
      <c r="F39">
        <v>11.756</v>
      </c>
      <c r="G39">
        <v>30.844999999999999</v>
      </c>
      <c r="H39">
        <v>9.3040000000000003</v>
      </c>
      <c r="I39">
        <v>26.364999999999998</v>
      </c>
      <c r="J39">
        <v>24.645</v>
      </c>
      <c r="K39">
        <v>64.796000000000006</v>
      </c>
      <c r="L39">
        <v>148</v>
      </c>
      <c r="M39">
        <f t="shared" si="2"/>
        <v>9.3011981439157829E-2</v>
      </c>
      <c r="N39">
        <f t="shared" si="3"/>
        <v>1.8070038381848445E-2</v>
      </c>
      <c r="O39">
        <f t="shared" si="4"/>
        <v>0.14174537211938054</v>
      </c>
      <c r="P39">
        <f t="shared" si="5"/>
        <v>3.059524853160342E-2</v>
      </c>
      <c r="Q39">
        <f t="shared" si="6"/>
        <v>3.7399522416170526E-2</v>
      </c>
      <c r="R39">
        <f t="shared" si="7"/>
        <v>4.2464985994397707E-2</v>
      </c>
      <c r="S39">
        <f t="shared" si="8"/>
        <v>0.11319878398919089</v>
      </c>
      <c r="T39">
        <f t="shared" si="9"/>
        <v>5.4918243301087293E-2</v>
      </c>
      <c r="U39">
        <f t="shared" si="10"/>
        <v>-7.3381846036001406E-3</v>
      </c>
      <c r="V39">
        <v>148</v>
      </c>
      <c r="W39">
        <f t="shared" si="11"/>
        <v>8.4275797313462283E-2</v>
      </c>
      <c r="X39">
        <f t="shared" si="12"/>
        <v>3.6819918980723891E-2</v>
      </c>
      <c r="Y39">
        <f t="shared" si="13"/>
        <v>5.3592947562226018E-2</v>
      </c>
      <c r="Z39">
        <f t="shared" si="14"/>
        <v>5.0866739156224187E-2</v>
      </c>
      <c r="AA39">
        <f t="shared" si="15"/>
        <v>4.863100654637376E-3</v>
      </c>
      <c r="AB39">
        <f t="shared" si="16"/>
        <v>4.92179337638999E-2</v>
      </c>
      <c r="AC39">
        <f t="shared" si="17"/>
        <v>5.7560076368157083E-2</v>
      </c>
      <c r="AD39">
        <f t="shared" si="18"/>
        <v>5.5030153241641452E-3</v>
      </c>
      <c r="AE39">
        <f t="shared" si="19"/>
        <v>5.5694311707935061E-2</v>
      </c>
    </row>
    <row r="40" spans="2:31" x14ac:dyDescent="0.55000000000000004">
      <c r="B40">
        <v>152</v>
      </c>
      <c r="C40">
        <v>15.737</v>
      </c>
      <c r="D40">
        <v>29.954000000000001</v>
      </c>
      <c r="E40">
        <v>15.052</v>
      </c>
      <c r="F40">
        <v>11.787000000000001</v>
      </c>
      <c r="G40">
        <v>30.89</v>
      </c>
      <c r="H40">
        <v>9.2859999999999996</v>
      </c>
      <c r="I40">
        <v>26.422000000000001</v>
      </c>
      <c r="J40">
        <v>24.699000000000002</v>
      </c>
      <c r="K40">
        <v>64.778000000000006</v>
      </c>
      <c r="L40">
        <v>152</v>
      </c>
      <c r="M40">
        <f t="shared" si="2"/>
        <v>8.9895422120645482E-2</v>
      </c>
      <c r="N40">
        <f t="shared" si="3"/>
        <v>1.7424679868211057E-2</v>
      </c>
      <c r="O40">
        <f t="shared" si="4"/>
        <v>0.13728749527767287</v>
      </c>
      <c r="P40">
        <f t="shared" si="5"/>
        <v>3.3312878057333288E-2</v>
      </c>
      <c r="Q40">
        <f t="shared" si="6"/>
        <v>3.8912992298119932E-2</v>
      </c>
      <c r="R40">
        <f t="shared" si="7"/>
        <v>4.0448179271708552E-2</v>
      </c>
      <c r="S40">
        <f t="shared" si="8"/>
        <v>0.11560547204864041</v>
      </c>
      <c r="T40">
        <f t="shared" si="9"/>
        <v>5.7229689238935171E-2</v>
      </c>
      <c r="U40">
        <f t="shared" si="10"/>
        <v>-7.6139410187667537E-3</v>
      </c>
      <c r="V40">
        <v>152</v>
      </c>
      <c r="W40">
        <f t="shared" si="11"/>
        <v>8.1535865755509807E-2</v>
      </c>
      <c r="X40">
        <f t="shared" si="12"/>
        <v>3.7558016542387253E-2</v>
      </c>
      <c r="Y40">
        <f t="shared" si="13"/>
        <v>5.5073740089602946E-2</v>
      </c>
      <c r="Z40">
        <f t="shared" si="14"/>
        <v>4.9289520633613304E-2</v>
      </c>
      <c r="AA40">
        <f t="shared" si="15"/>
        <v>3.0664964078389503E-3</v>
      </c>
      <c r="AB40">
        <f t="shared" si="16"/>
        <v>5.0327209517449949E-2</v>
      </c>
      <c r="AC40">
        <f t="shared" si="17"/>
        <v>5.5775318388449915E-2</v>
      </c>
      <c r="AD40">
        <f t="shared" si="18"/>
        <v>3.4700035887063815E-3</v>
      </c>
      <c r="AE40">
        <f t="shared" si="19"/>
        <v>5.6949552325808887E-2</v>
      </c>
    </row>
    <row r="41" spans="2:31" x14ac:dyDescent="0.55000000000000004">
      <c r="B41">
        <v>156</v>
      </c>
      <c r="C41">
        <v>15.757</v>
      </c>
      <c r="D41">
        <v>29.911999999999999</v>
      </c>
      <c r="E41">
        <v>14.974</v>
      </c>
      <c r="F41">
        <v>11.811999999999999</v>
      </c>
      <c r="G41">
        <v>30.856000000000002</v>
      </c>
      <c r="H41">
        <v>9.3260000000000005</v>
      </c>
      <c r="I41">
        <v>26.366</v>
      </c>
      <c r="J41">
        <v>24.742000000000001</v>
      </c>
      <c r="K41">
        <v>64.843999999999994</v>
      </c>
      <c r="L41">
        <v>156</v>
      </c>
      <c r="M41">
        <f t="shared" si="2"/>
        <v>9.1280559595539837E-2</v>
      </c>
      <c r="N41">
        <f t="shared" si="3"/>
        <v>1.5998097890696651E-2</v>
      </c>
      <c r="O41">
        <f t="shared" si="4"/>
        <v>0.13139403097846625</v>
      </c>
      <c r="P41">
        <f t="shared" si="5"/>
        <v>3.5504514771631399E-2</v>
      </c>
      <c r="Q41">
        <f t="shared" si="6"/>
        <v>3.7769481720647126E-2</v>
      </c>
      <c r="R41">
        <f t="shared" si="7"/>
        <v>4.4929971988795489E-2</v>
      </c>
      <c r="S41">
        <f t="shared" si="8"/>
        <v>0.11324100658672515</v>
      </c>
      <c r="T41">
        <f t="shared" si="9"/>
        <v>5.9070285078332445E-2</v>
      </c>
      <c r="U41">
        <f t="shared" si="10"/>
        <v>-6.6028341631560556E-3</v>
      </c>
      <c r="V41">
        <v>156</v>
      </c>
      <c r="W41">
        <f t="shared" si="11"/>
        <v>7.9557562821567576E-2</v>
      </c>
      <c r="X41">
        <f t="shared" si="12"/>
        <v>3.9401322827024673E-2</v>
      </c>
      <c r="Y41">
        <f t="shared" si="13"/>
        <v>5.5236152500633851E-2</v>
      </c>
      <c r="Z41">
        <f t="shared" si="14"/>
        <v>4.7833926825501659E-2</v>
      </c>
      <c r="AA41">
        <f t="shared" si="15"/>
        <v>4.0172121332664916E-3</v>
      </c>
      <c r="AB41">
        <f t="shared" si="16"/>
        <v>4.9001101830389138E-2</v>
      </c>
      <c r="AC41">
        <f t="shared" si="17"/>
        <v>5.4128189200581163E-2</v>
      </c>
      <c r="AD41">
        <f t="shared" si="18"/>
        <v>4.5458199407620659E-3</v>
      </c>
      <c r="AE41">
        <f t="shared" si="19"/>
        <v>5.5448947785282122E-2</v>
      </c>
    </row>
    <row r="42" spans="2:31" x14ac:dyDescent="0.55000000000000004">
      <c r="B42">
        <v>160</v>
      </c>
      <c r="C42">
        <v>15.754</v>
      </c>
      <c r="D42">
        <v>29.959</v>
      </c>
      <c r="E42">
        <v>15.079000000000001</v>
      </c>
      <c r="F42">
        <v>11.815</v>
      </c>
      <c r="G42">
        <v>30.824999999999999</v>
      </c>
      <c r="H42">
        <v>9.3279999999999994</v>
      </c>
      <c r="I42">
        <v>26.273</v>
      </c>
      <c r="J42">
        <v>24.74</v>
      </c>
      <c r="K42">
        <v>64.81</v>
      </c>
      <c r="L42">
        <v>160</v>
      </c>
      <c r="M42">
        <f t="shared" si="2"/>
        <v>9.1072788974305666E-2</v>
      </c>
      <c r="N42">
        <f t="shared" si="3"/>
        <v>1.7594511056010349E-2</v>
      </c>
      <c r="O42">
        <f t="shared" si="4"/>
        <v>0.13932754061201369</v>
      </c>
      <c r="P42">
        <f t="shared" si="5"/>
        <v>3.5767511177347194E-2</v>
      </c>
      <c r="Q42">
        <f t="shared" si="6"/>
        <v>3.6726869135304166E-2</v>
      </c>
      <c r="R42">
        <f t="shared" si="7"/>
        <v>4.5154061624649709E-2</v>
      </c>
      <c r="S42">
        <f t="shared" si="8"/>
        <v>0.10931430501604453</v>
      </c>
      <c r="T42">
        <f t="shared" si="9"/>
        <v>5.8984675969523163E-2</v>
      </c>
      <c r="U42">
        <f t="shared" si="10"/>
        <v>-7.1237073918039582E-3</v>
      </c>
      <c r="V42">
        <v>160</v>
      </c>
      <c r="W42">
        <f t="shared" si="11"/>
        <v>8.2664946880776566E-2</v>
      </c>
      <c r="X42">
        <f t="shared" si="12"/>
        <v>3.921614731243369E-2</v>
      </c>
      <c r="Y42">
        <f t="shared" si="13"/>
        <v>5.3725091197921244E-2</v>
      </c>
      <c r="Z42">
        <f t="shared" si="14"/>
        <v>5.0051649841092387E-2</v>
      </c>
      <c r="AA42">
        <f t="shared" si="15"/>
        <v>4.2169666592064906E-3</v>
      </c>
      <c r="AB42">
        <f t="shared" si="16"/>
        <v>4.7680884411189485E-2</v>
      </c>
      <c r="AC42">
        <f t="shared" si="17"/>
        <v>5.6637732927156022E-2</v>
      </c>
      <c r="AD42">
        <f t="shared" si="18"/>
        <v>4.7718593126329176E-3</v>
      </c>
      <c r="AE42">
        <f t="shared" si="19"/>
        <v>5.3955008587836938E-2</v>
      </c>
    </row>
    <row r="43" spans="2:31" x14ac:dyDescent="0.55000000000000004">
      <c r="B43">
        <v>164</v>
      </c>
      <c r="C43">
        <v>15.744</v>
      </c>
      <c r="D43">
        <v>29.946999999999999</v>
      </c>
      <c r="E43">
        <v>15.157999999999999</v>
      </c>
      <c r="F43">
        <v>11.743</v>
      </c>
      <c r="G43">
        <v>30.803000000000001</v>
      </c>
      <c r="H43">
        <v>9.3010000000000002</v>
      </c>
      <c r="I43">
        <v>26.434999999999999</v>
      </c>
      <c r="J43">
        <v>24.719000000000001</v>
      </c>
      <c r="K43">
        <v>64.760999999999996</v>
      </c>
      <c r="L43">
        <v>164</v>
      </c>
      <c r="M43">
        <f t="shared" si="2"/>
        <v>9.0380220236858488E-2</v>
      </c>
      <c r="N43">
        <f t="shared" si="3"/>
        <v>1.7186916205291947E-2</v>
      </c>
      <c r="O43">
        <f t="shared" si="4"/>
        <v>0.14529656214582548</v>
      </c>
      <c r="P43">
        <f t="shared" si="5"/>
        <v>2.9455597440168343E-2</v>
      </c>
      <c r="Q43">
        <f t="shared" si="6"/>
        <v>3.5986950526351202E-2</v>
      </c>
      <c r="R43">
        <f t="shared" si="7"/>
        <v>4.2128851540616179E-2</v>
      </c>
      <c r="S43">
        <f t="shared" si="8"/>
        <v>0.11615436581658493</v>
      </c>
      <c r="T43">
        <f t="shared" si="9"/>
        <v>5.8085780327026923E-2</v>
      </c>
      <c r="U43">
        <f t="shared" si="10"/>
        <v>-7.8743776330909218E-3</v>
      </c>
      <c r="V43">
        <v>164</v>
      </c>
      <c r="W43">
        <f t="shared" si="11"/>
        <v>8.4287899529325305E-2</v>
      </c>
      <c r="X43">
        <f t="shared" si="12"/>
        <v>3.5857133169045242E-2</v>
      </c>
      <c r="Y43">
        <f t="shared" si="13"/>
        <v>5.545525617017364E-2</v>
      </c>
      <c r="Z43">
        <f t="shared" si="14"/>
        <v>5.2477662704905809E-2</v>
      </c>
      <c r="AA43">
        <f t="shared" si="15"/>
        <v>5.1746485731447118E-3</v>
      </c>
      <c r="AB43">
        <f t="shared" si="16"/>
        <v>5.0668675684497747E-2</v>
      </c>
      <c r="AC43">
        <f t="shared" si="17"/>
        <v>5.9382974474532564E-2</v>
      </c>
      <c r="AD43">
        <f t="shared" si="18"/>
        <v>5.8555585042281717E-3</v>
      </c>
      <c r="AE43">
        <f t="shared" si="19"/>
        <v>5.7335950569109846E-2</v>
      </c>
    </row>
    <row r="44" spans="2:31" x14ac:dyDescent="0.55000000000000004">
      <c r="B44">
        <v>168</v>
      </c>
      <c r="C44">
        <v>15.707000000000001</v>
      </c>
      <c r="D44">
        <v>29.934000000000001</v>
      </c>
      <c r="E44">
        <v>15.093999999999999</v>
      </c>
      <c r="F44">
        <v>11.738</v>
      </c>
      <c r="G44">
        <v>30.808</v>
      </c>
      <c r="H44">
        <v>9.3559999999999999</v>
      </c>
      <c r="I44">
        <v>26.568000000000001</v>
      </c>
      <c r="J44">
        <v>24.818999999999999</v>
      </c>
      <c r="K44">
        <v>64.712000000000003</v>
      </c>
      <c r="L44">
        <v>168</v>
      </c>
      <c r="M44">
        <f t="shared" si="2"/>
        <v>8.781771590830395E-2</v>
      </c>
      <c r="N44">
        <f t="shared" si="3"/>
        <v>1.674535511701376E-2</v>
      </c>
      <c r="O44">
        <f t="shared" si="4"/>
        <v>0.1404608991310918</v>
      </c>
      <c r="P44">
        <f t="shared" si="5"/>
        <v>2.9017270097308628E-2</v>
      </c>
      <c r="Q44">
        <f t="shared" si="6"/>
        <v>3.6155113846567763E-2</v>
      </c>
      <c r="R44">
        <f t="shared" si="7"/>
        <v>4.8291316526610548E-2</v>
      </c>
      <c r="S44">
        <f t="shared" si="8"/>
        <v>0.12176997128863369</v>
      </c>
      <c r="T44">
        <f t="shared" si="9"/>
        <v>6.2366235767485699E-2</v>
      </c>
      <c r="U44">
        <f t="shared" si="10"/>
        <v>-8.6250478743776695E-3</v>
      </c>
      <c r="V44">
        <v>168</v>
      </c>
      <c r="W44">
        <f t="shared" si="11"/>
        <v>8.1674656718803182E-2</v>
      </c>
      <c r="X44">
        <f t="shared" si="12"/>
        <v>3.7821233490162316E-2</v>
      </c>
      <c r="Y44">
        <f t="shared" si="13"/>
        <v>5.8503719727247237E-2</v>
      </c>
      <c r="Z44">
        <f t="shared" si="14"/>
        <v>5.0693108274722447E-2</v>
      </c>
      <c r="AA44">
        <f t="shared" si="15"/>
        <v>7.9563049396815001E-3</v>
      </c>
      <c r="AB44">
        <f t="shared" si="16"/>
        <v>5.3303561658681872E-2</v>
      </c>
      <c r="AC44">
        <f t="shared" si="17"/>
        <v>5.7363598139654644E-2</v>
      </c>
      <c r="AD44">
        <f t="shared" si="18"/>
        <v>9.0032411657033594E-3</v>
      </c>
      <c r="AE44">
        <f t="shared" si="19"/>
        <v>6.0317549948413998E-2</v>
      </c>
    </row>
    <row r="45" spans="2:31" x14ac:dyDescent="0.55000000000000004">
      <c r="B45">
        <v>172</v>
      </c>
      <c r="C45">
        <v>15.771000000000001</v>
      </c>
      <c r="D45">
        <v>30.007000000000001</v>
      </c>
      <c r="E45">
        <v>15.146000000000001</v>
      </c>
      <c r="F45">
        <v>11.831</v>
      </c>
      <c r="G45">
        <v>30.809000000000001</v>
      </c>
      <c r="H45">
        <v>9.3859999999999992</v>
      </c>
      <c r="I45">
        <v>26.516999999999999</v>
      </c>
      <c r="J45">
        <v>24.888000000000002</v>
      </c>
      <c r="K45">
        <v>64.763000000000005</v>
      </c>
      <c r="L45">
        <v>172</v>
      </c>
      <c r="M45">
        <f t="shared" si="2"/>
        <v>9.2250155827965974E-2</v>
      </c>
      <c r="N45">
        <f t="shared" si="3"/>
        <v>1.9224890458883957E-2</v>
      </c>
      <c r="O45">
        <f t="shared" si="4"/>
        <v>0.14438987533056302</v>
      </c>
      <c r="P45">
        <f t="shared" si="5"/>
        <v>3.717015867449807E-2</v>
      </c>
      <c r="Q45">
        <f t="shared" si="6"/>
        <v>3.6188746510611124E-2</v>
      </c>
      <c r="R45">
        <f t="shared" si="7"/>
        <v>5.1652661064425599E-2</v>
      </c>
      <c r="S45">
        <f t="shared" si="8"/>
        <v>0.11961661881438938</v>
      </c>
      <c r="T45">
        <f t="shared" si="9"/>
        <v>6.5319750021402431E-2</v>
      </c>
      <c r="U45">
        <f t="shared" si="10"/>
        <v>-7.843738031405598E-3</v>
      </c>
      <c r="V45">
        <v>172</v>
      </c>
      <c r="W45">
        <f t="shared" si="11"/>
        <v>8.5288307205804312E-2</v>
      </c>
      <c r="X45">
        <f t="shared" si="12"/>
        <v>4.1670522083178264E-2</v>
      </c>
      <c r="Y45">
        <f t="shared" si="13"/>
        <v>5.9030876934795411E-2</v>
      </c>
      <c r="Z45">
        <f t="shared" si="14"/>
        <v>5.1334970937041452E-2</v>
      </c>
      <c r="AA45">
        <f t="shared" si="15"/>
        <v>7.0698003950870249E-3</v>
      </c>
      <c r="AB45">
        <f t="shared" si="16"/>
        <v>5.2225141361474152E-2</v>
      </c>
      <c r="AC45">
        <f t="shared" si="17"/>
        <v>5.8089920771570977E-2</v>
      </c>
      <c r="AD45">
        <f t="shared" si="18"/>
        <v>8.0000852698465588E-3</v>
      </c>
      <c r="AE45">
        <f t="shared" si="19"/>
        <v>5.9097224924755554E-2</v>
      </c>
    </row>
    <row r="46" spans="2:31" x14ac:dyDescent="0.55000000000000004">
      <c r="B46">
        <v>176</v>
      </c>
      <c r="C46">
        <v>15.823</v>
      </c>
      <c r="D46">
        <v>30.036999999999999</v>
      </c>
      <c r="E46">
        <v>15.212</v>
      </c>
      <c r="F46">
        <v>11.845000000000001</v>
      </c>
      <c r="G46">
        <v>30.677</v>
      </c>
      <c r="H46">
        <v>9.4149999999999991</v>
      </c>
      <c r="I46">
        <v>26.436</v>
      </c>
      <c r="J46">
        <v>24.991</v>
      </c>
      <c r="K46">
        <v>64.844999999999999</v>
      </c>
      <c r="L46">
        <v>176</v>
      </c>
      <c r="M46">
        <f t="shared" si="2"/>
        <v>9.585151326269134E-2</v>
      </c>
      <c r="N46">
        <f t="shared" si="3"/>
        <v>2.0243877585679838E-2</v>
      </c>
      <c r="O46">
        <f t="shared" si="4"/>
        <v>0.14937665281450702</v>
      </c>
      <c r="P46">
        <f t="shared" si="5"/>
        <v>3.839747523450518E-2</v>
      </c>
      <c r="Q46">
        <f t="shared" si="6"/>
        <v>3.1749234856892981E-2</v>
      </c>
      <c r="R46">
        <f t="shared" si="7"/>
        <v>5.4901960784313544E-2</v>
      </c>
      <c r="S46">
        <f t="shared" si="8"/>
        <v>0.11619658841411919</v>
      </c>
      <c r="T46">
        <f t="shared" si="9"/>
        <v>6.972861912507497E-2</v>
      </c>
      <c r="U46">
        <f t="shared" si="10"/>
        <v>-6.5875143623133937E-3</v>
      </c>
      <c r="V46">
        <v>176</v>
      </c>
      <c r="W46">
        <f t="shared" si="11"/>
        <v>8.8490681220959391E-2</v>
      </c>
      <c r="X46">
        <f t="shared" si="12"/>
        <v>4.1682890291903897E-2</v>
      </c>
      <c r="Y46">
        <f t="shared" si="13"/>
        <v>5.9779231058960262E-2</v>
      </c>
      <c r="Z46">
        <f t="shared" si="14"/>
        <v>5.2974552355098715E-2</v>
      </c>
      <c r="AA46">
        <f t="shared" si="15"/>
        <v>9.7333667879139652E-3</v>
      </c>
      <c r="AB46">
        <f t="shared" si="16"/>
        <v>5.0617695955867709E-2</v>
      </c>
      <c r="AC46">
        <f t="shared" si="17"/>
        <v>5.9945247714100959E-2</v>
      </c>
      <c r="AD46">
        <f t="shared" si="18"/>
        <v>1.1014139001734253E-2</v>
      </c>
      <c r="AE46">
        <f t="shared" si="19"/>
        <v>5.7278262635465024E-2</v>
      </c>
    </row>
    <row r="47" spans="2:31" x14ac:dyDescent="0.55000000000000004">
      <c r="B47">
        <v>180</v>
      </c>
      <c r="C47">
        <v>15.807</v>
      </c>
      <c r="D47">
        <v>29.879000000000001</v>
      </c>
      <c r="E47">
        <v>15.177</v>
      </c>
      <c r="F47">
        <v>11.872999999999999</v>
      </c>
      <c r="G47">
        <v>30.58</v>
      </c>
      <c r="H47">
        <v>9.4179999999999993</v>
      </c>
      <c r="I47">
        <v>26.384</v>
      </c>
      <c r="J47">
        <v>25.100999999999999</v>
      </c>
      <c r="K47">
        <v>64.850999999999999</v>
      </c>
      <c r="L47">
        <v>180</v>
      </c>
      <c r="M47">
        <f t="shared" si="2"/>
        <v>9.4743403282775834E-2</v>
      </c>
      <c r="N47">
        <f t="shared" si="3"/>
        <v>1.4877212051221169E-2</v>
      </c>
      <c r="O47">
        <f t="shared" si="4"/>
        <v>0.14673214960332454</v>
      </c>
      <c r="P47">
        <f t="shared" si="5"/>
        <v>4.0852108354519093E-2</v>
      </c>
      <c r="Q47">
        <f t="shared" si="6"/>
        <v>2.8486866444691009E-2</v>
      </c>
      <c r="R47">
        <f t="shared" si="7"/>
        <v>5.5238095238095072E-2</v>
      </c>
      <c r="S47">
        <f t="shared" si="8"/>
        <v>0.11400101334234078</v>
      </c>
      <c r="T47">
        <f t="shared" si="9"/>
        <v>7.4437120109579702E-2</v>
      </c>
      <c r="U47">
        <f t="shared" si="10"/>
        <v>-6.495595557257856E-3</v>
      </c>
      <c r="V47">
        <v>180</v>
      </c>
      <c r="W47">
        <f t="shared" si="11"/>
        <v>8.5450921645773836E-2</v>
      </c>
      <c r="X47">
        <f t="shared" si="12"/>
        <v>4.1525690012435057E-2</v>
      </c>
      <c r="Y47">
        <f t="shared" si="13"/>
        <v>6.0647512631554212E-2</v>
      </c>
      <c r="Z47">
        <f t="shared" si="14"/>
        <v>5.4229105349112947E-2</v>
      </c>
      <c r="AA47">
        <f t="shared" si="15"/>
        <v>1.0931524586463185E-2</v>
      </c>
      <c r="AB47">
        <f t="shared" si="16"/>
        <v>5.0149597172687362E-2</v>
      </c>
      <c r="AC47">
        <f t="shared" si="17"/>
        <v>6.1364881984770019E-2</v>
      </c>
      <c r="AD47">
        <f t="shared" si="18"/>
        <v>1.2369957273744661E-2</v>
      </c>
      <c r="AE47">
        <f t="shared" si="19"/>
        <v>5.6748568730279725E-2</v>
      </c>
    </row>
    <row r="48" spans="2:31" x14ac:dyDescent="0.55000000000000004">
      <c r="B48">
        <v>184</v>
      </c>
      <c r="C48">
        <v>15.743</v>
      </c>
      <c r="D48">
        <v>29.765000000000001</v>
      </c>
      <c r="E48">
        <v>15.129</v>
      </c>
      <c r="F48">
        <v>11.917999999999999</v>
      </c>
      <c r="G48">
        <v>30.716999999999999</v>
      </c>
      <c r="H48">
        <v>9.3689999999999998</v>
      </c>
      <c r="I48">
        <v>26.477</v>
      </c>
      <c r="J48">
        <v>25.198</v>
      </c>
      <c r="K48">
        <v>64.781999999999996</v>
      </c>
      <c r="L48">
        <v>184</v>
      </c>
      <c r="M48">
        <f t="shared" si="2"/>
        <v>9.0310963363113811E-2</v>
      </c>
      <c r="N48">
        <f t="shared" si="3"/>
        <v>1.1005060969396475E-2</v>
      </c>
      <c r="O48">
        <f t="shared" si="4"/>
        <v>0.14310540234227428</v>
      </c>
      <c r="P48">
        <f t="shared" si="5"/>
        <v>4.4797054440255918E-2</v>
      </c>
      <c r="Q48">
        <f t="shared" si="6"/>
        <v>3.3094541418625709E-2</v>
      </c>
      <c r="R48">
        <f t="shared" si="7"/>
        <v>4.974789915966376E-2</v>
      </c>
      <c r="S48">
        <f t="shared" si="8"/>
        <v>0.11792771491302141</v>
      </c>
      <c r="T48">
        <f t="shared" si="9"/>
        <v>7.8589161886824854E-2</v>
      </c>
      <c r="U48">
        <f t="shared" si="10"/>
        <v>-7.5526618153965407E-3</v>
      </c>
      <c r="V48">
        <v>184</v>
      </c>
      <c r="W48">
        <f t="shared" si="11"/>
        <v>8.1473808891594848E-2</v>
      </c>
      <c r="X48">
        <f t="shared" si="12"/>
        <v>4.2546498339515126E-2</v>
      </c>
      <c r="Y48">
        <f t="shared" si="13"/>
        <v>6.2988071661483236E-2</v>
      </c>
      <c r="Z48">
        <f t="shared" si="14"/>
        <v>5.4290554869595428E-2</v>
      </c>
      <c r="AA48">
        <f t="shared" si="15"/>
        <v>6.9824701018423897E-3</v>
      </c>
      <c r="AB48">
        <f t="shared" si="16"/>
        <v>5.2401506009788573E-2</v>
      </c>
      <c r="AC48">
        <f t="shared" si="17"/>
        <v>6.1434417385513813E-2</v>
      </c>
      <c r="AD48">
        <f t="shared" si="18"/>
        <v>7.9012635558582418E-3</v>
      </c>
      <c r="AE48">
        <f t="shared" si="19"/>
        <v>5.9296796644783517E-2</v>
      </c>
    </row>
    <row r="49" spans="2:31" x14ac:dyDescent="0.55000000000000004">
      <c r="B49">
        <v>188</v>
      </c>
      <c r="C49">
        <v>15.606</v>
      </c>
      <c r="D49">
        <v>29.928000000000001</v>
      </c>
      <c r="E49">
        <v>15.18</v>
      </c>
      <c r="F49">
        <v>11.887</v>
      </c>
      <c r="G49">
        <v>30.870999999999999</v>
      </c>
      <c r="H49">
        <v>9.3550000000000004</v>
      </c>
      <c r="I49">
        <v>26.526</v>
      </c>
      <c r="J49">
        <v>25.227</v>
      </c>
      <c r="K49">
        <v>64.677999999999997</v>
      </c>
      <c r="L49">
        <v>188</v>
      </c>
      <c r="M49">
        <f t="shared" si="2"/>
        <v>8.082277166008725E-2</v>
      </c>
      <c r="N49">
        <f t="shared" si="3"/>
        <v>1.6541557691654558E-2</v>
      </c>
      <c r="O49">
        <f t="shared" si="4"/>
        <v>0.14695882130714019</v>
      </c>
      <c r="P49">
        <f t="shared" si="5"/>
        <v>4.2079424914526202E-2</v>
      </c>
      <c r="Q49">
        <f t="shared" si="6"/>
        <v>3.8273971681296814E-2</v>
      </c>
      <c r="R49">
        <f t="shared" si="7"/>
        <v>4.8179271708683441E-2</v>
      </c>
      <c r="S49">
        <f t="shared" si="8"/>
        <v>0.1199966221921972</v>
      </c>
      <c r="T49">
        <f t="shared" si="9"/>
        <v>7.9830493964557922E-2</v>
      </c>
      <c r="U49">
        <f t="shared" si="10"/>
        <v>-9.1459211030257889E-3</v>
      </c>
      <c r="V49">
        <v>188</v>
      </c>
      <c r="W49">
        <f t="shared" si="11"/>
        <v>8.1441050219627331E-2</v>
      </c>
      <c r="X49">
        <f t="shared" si="12"/>
        <v>4.2844222768168821E-2</v>
      </c>
      <c r="Y49">
        <f t="shared" si="13"/>
        <v>6.3560398351243122E-2</v>
      </c>
      <c r="Z49">
        <f t="shared" si="14"/>
        <v>5.3244419823556217E-2</v>
      </c>
      <c r="AA49">
        <f t="shared" si="15"/>
        <v>4.0798226248893584E-3</v>
      </c>
      <c r="AB49">
        <f t="shared" si="16"/>
        <v>5.3962864580743168E-2</v>
      </c>
      <c r="AC49">
        <f t="shared" si="17"/>
        <v>6.0250625891498717E-2</v>
      </c>
      <c r="AD49">
        <f t="shared" si="18"/>
        <v>4.6166690798859975E-3</v>
      </c>
      <c r="AE49">
        <f t="shared" si="19"/>
        <v>6.1063607729453295E-2</v>
      </c>
    </row>
    <row r="50" spans="2:31" x14ac:dyDescent="0.55000000000000004">
      <c r="B50">
        <v>192</v>
      </c>
      <c r="C50">
        <v>15.613</v>
      </c>
      <c r="D50">
        <v>30.01</v>
      </c>
      <c r="E50">
        <v>15.176</v>
      </c>
      <c r="F50">
        <v>11.85</v>
      </c>
      <c r="G50">
        <v>30.81</v>
      </c>
      <c r="H50">
        <v>9.3849999999999998</v>
      </c>
      <c r="I50">
        <v>26.640999999999998</v>
      </c>
      <c r="J50">
        <v>25.280999999999999</v>
      </c>
      <c r="K50">
        <v>64.602999999999994</v>
      </c>
      <c r="L50">
        <v>192</v>
      </c>
      <c r="M50">
        <f t="shared" si="2"/>
        <v>8.1307569776300256E-2</v>
      </c>
      <c r="N50">
        <f t="shared" si="3"/>
        <v>1.9326789171563555E-2</v>
      </c>
      <c r="O50">
        <f t="shared" si="4"/>
        <v>0.14665659236871936</v>
      </c>
      <c r="P50">
        <f t="shared" si="5"/>
        <v>3.8835802577364742E-2</v>
      </c>
      <c r="Q50">
        <f t="shared" si="6"/>
        <v>3.6222379174654359E-2</v>
      </c>
      <c r="R50">
        <f t="shared" si="7"/>
        <v>5.1540616246498493E-2</v>
      </c>
      <c r="S50">
        <f t="shared" si="8"/>
        <v>0.12485222090863017</v>
      </c>
      <c r="T50">
        <f t="shared" si="9"/>
        <v>8.2141939902405647E-2</v>
      </c>
      <c r="U50">
        <f t="shared" si="10"/>
        <v>-1.0294906166220011E-2</v>
      </c>
      <c r="V50">
        <v>192</v>
      </c>
      <c r="W50">
        <f t="shared" si="11"/>
        <v>8.2430317105527728E-2</v>
      </c>
      <c r="X50">
        <f t="shared" si="12"/>
        <v>4.2199599332839198E-2</v>
      </c>
      <c r="Y50">
        <f t="shared" si="13"/>
        <v>6.556641821493861E-2</v>
      </c>
      <c r="Z50">
        <f t="shared" si="14"/>
        <v>5.1988236597205799E-2</v>
      </c>
      <c r="AA50">
        <f t="shared" si="15"/>
        <v>6.6907121298314673E-3</v>
      </c>
      <c r="AB50">
        <f t="shared" si="16"/>
        <v>5.640477183451291E-2</v>
      </c>
      <c r="AC50">
        <f t="shared" si="17"/>
        <v>5.8829146873174809E-2</v>
      </c>
      <c r="AD50">
        <f t="shared" si="18"/>
        <v>7.5711143969276855E-3</v>
      </c>
      <c r="AE50">
        <f t="shared" si="19"/>
        <v>6.3826835141756258E-2</v>
      </c>
    </row>
    <row r="51" spans="2:31" x14ac:dyDescent="0.55000000000000004">
      <c r="B51">
        <v>196</v>
      </c>
      <c r="C51">
        <v>15.615</v>
      </c>
      <c r="D51">
        <v>30.055</v>
      </c>
      <c r="E51">
        <v>15.167</v>
      </c>
      <c r="F51">
        <v>11.842000000000001</v>
      </c>
      <c r="G51">
        <v>30.736000000000001</v>
      </c>
      <c r="H51">
        <v>9.3859999999999992</v>
      </c>
      <c r="I51">
        <v>26.579000000000001</v>
      </c>
      <c r="J51">
        <v>25.343</v>
      </c>
      <c r="K51">
        <v>64.724999999999994</v>
      </c>
      <c r="L51">
        <v>196</v>
      </c>
      <c r="M51">
        <f t="shared" si="2"/>
        <v>8.144608352378975E-2</v>
      </c>
      <c r="N51">
        <f t="shared" si="3"/>
        <v>2.0855269861757439E-2</v>
      </c>
      <c r="O51">
        <f t="shared" si="4"/>
        <v>0.14597657725727242</v>
      </c>
      <c r="P51">
        <f t="shared" si="5"/>
        <v>3.8134478828789384E-2</v>
      </c>
      <c r="Q51">
        <f t="shared" si="6"/>
        <v>3.3733562035448833E-2</v>
      </c>
      <c r="R51">
        <f t="shared" si="7"/>
        <v>5.1652661064425599E-2</v>
      </c>
      <c r="S51">
        <f t="shared" si="8"/>
        <v>0.12223441986150986</v>
      </c>
      <c r="T51">
        <f t="shared" si="9"/>
        <v>8.4795822275490193E-2</v>
      </c>
      <c r="U51">
        <f t="shared" si="10"/>
        <v>-8.4258904634241481E-3</v>
      </c>
      <c r="V51">
        <v>196</v>
      </c>
      <c r="W51">
        <f t="shared" si="11"/>
        <v>8.2759310214273199E-2</v>
      </c>
      <c r="X51">
        <f t="shared" si="12"/>
        <v>4.1173567309554605E-2</v>
      </c>
      <c r="Y51">
        <f t="shared" si="13"/>
        <v>6.6201450557858629E-2</v>
      </c>
      <c r="Z51">
        <f t="shared" si="14"/>
        <v>5.1088999561850791E-2</v>
      </c>
      <c r="AA51">
        <f t="shared" si="15"/>
        <v>7.6245468323482999E-3</v>
      </c>
      <c r="AB51">
        <f t="shared" si="16"/>
        <v>5.4938402890462132E-2</v>
      </c>
      <c r="AC51">
        <f t="shared" si="17"/>
        <v>5.7811583072414137E-2</v>
      </c>
      <c r="AD51">
        <f t="shared" si="18"/>
        <v>8.6278284242809998E-3</v>
      </c>
      <c r="AE51">
        <f t="shared" si="19"/>
        <v>6.2167512963776053E-2</v>
      </c>
    </row>
    <row r="52" spans="2:31" x14ac:dyDescent="0.55000000000000004">
      <c r="B52">
        <v>200</v>
      </c>
      <c r="C52">
        <v>15.592000000000001</v>
      </c>
      <c r="D52">
        <v>30.158999999999999</v>
      </c>
      <c r="E52">
        <v>15.148</v>
      </c>
      <c r="F52">
        <v>11.839</v>
      </c>
      <c r="G52">
        <v>30.872</v>
      </c>
      <c r="H52">
        <v>9.3989999999999991</v>
      </c>
      <c r="I52">
        <v>26.498999999999999</v>
      </c>
      <c r="J52">
        <v>25.395</v>
      </c>
      <c r="K52">
        <v>64.760999999999996</v>
      </c>
      <c r="L52">
        <v>200</v>
      </c>
      <c r="M52">
        <f t="shared" si="2"/>
        <v>7.9853175427661224E-2</v>
      </c>
      <c r="N52">
        <f t="shared" si="3"/>
        <v>2.4387758567983423E-2</v>
      </c>
      <c r="O52">
        <f t="shared" si="4"/>
        <v>0.14454098979977337</v>
      </c>
      <c r="P52">
        <f t="shared" si="5"/>
        <v>3.7871482423073588E-2</v>
      </c>
      <c r="Q52">
        <f t="shared" si="6"/>
        <v>3.8307604345340175E-2</v>
      </c>
      <c r="R52">
        <f t="shared" si="7"/>
        <v>5.3109243697478811E-2</v>
      </c>
      <c r="S52">
        <f t="shared" si="8"/>
        <v>0.11885661205877375</v>
      </c>
      <c r="T52">
        <f t="shared" si="9"/>
        <v>8.7021659104528776E-2</v>
      </c>
      <c r="U52">
        <f t="shared" si="10"/>
        <v>-7.8743776330909218E-3</v>
      </c>
      <c r="V52">
        <v>200</v>
      </c>
      <c r="W52">
        <f t="shared" si="11"/>
        <v>8.2927307931806013E-2</v>
      </c>
      <c r="X52">
        <f t="shared" si="12"/>
        <v>4.3096110155297518E-2</v>
      </c>
      <c r="Y52">
        <f t="shared" si="13"/>
        <v>6.6001297843403875E-2</v>
      </c>
      <c r="Z52">
        <f t="shared" si="14"/>
        <v>4.9100491931342707E-2</v>
      </c>
      <c r="AA52">
        <f t="shared" si="15"/>
        <v>7.082592890692776E-3</v>
      </c>
      <c r="AB52">
        <f t="shared" si="16"/>
        <v>5.3830459950546132E-2</v>
      </c>
      <c r="AC52">
        <f t="shared" si="17"/>
        <v>5.5561416205629571E-2</v>
      </c>
      <c r="AD52">
        <f t="shared" si="18"/>
        <v>8.0145610753772599E-3</v>
      </c>
      <c r="AE52">
        <f t="shared" si="19"/>
        <v>6.0913780538796695E-2</v>
      </c>
    </row>
    <row r="53" spans="2:31" x14ac:dyDescent="0.55000000000000004">
      <c r="B53">
        <v>204</v>
      </c>
      <c r="C53">
        <v>15.617000000000001</v>
      </c>
      <c r="D53">
        <v>30.085999999999999</v>
      </c>
      <c r="E53">
        <v>15.111000000000001</v>
      </c>
      <c r="F53">
        <v>11.901999999999999</v>
      </c>
      <c r="G53">
        <v>30.922999999999998</v>
      </c>
      <c r="H53">
        <v>9.4090000000000007</v>
      </c>
      <c r="I53">
        <v>26.513999999999999</v>
      </c>
      <c r="J53">
        <v>25.497</v>
      </c>
      <c r="K53">
        <v>64.614000000000004</v>
      </c>
      <c r="L53">
        <v>204</v>
      </c>
      <c r="M53">
        <f t="shared" si="2"/>
        <v>8.158459727127923E-2</v>
      </c>
      <c r="N53">
        <f t="shared" si="3"/>
        <v>2.190822322611323E-2</v>
      </c>
      <c r="O53">
        <f t="shared" si="4"/>
        <v>0.14174537211938054</v>
      </c>
      <c r="P53">
        <f t="shared" si="5"/>
        <v>4.3394406943105042E-2</v>
      </c>
      <c r="Q53">
        <f t="shared" si="6"/>
        <v>4.0022870211549377E-2</v>
      </c>
      <c r="R53">
        <f t="shared" si="7"/>
        <v>5.4229691876750696E-2</v>
      </c>
      <c r="S53">
        <f t="shared" si="8"/>
        <v>0.11948995102178678</v>
      </c>
      <c r="T53">
        <f t="shared" si="9"/>
        <v>9.138772365379684E-2</v>
      </c>
      <c r="U53">
        <f t="shared" si="10"/>
        <v>-1.012638835695138E-2</v>
      </c>
      <c r="V53">
        <v>204</v>
      </c>
      <c r="W53">
        <f t="shared" si="11"/>
        <v>8.1746064205590996E-2</v>
      </c>
      <c r="X53">
        <f t="shared" si="12"/>
        <v>4.5882323010468372E-2</v>
      </c>
      <c r="Y53">
        <f t="shared" si="13"/>
        <v>6.6917095439544078E-2</v>
      </c>
      <c r="Z53">
        <f t="shared" si="14"/>
        <v>4.8923444396287388E-2</v>
      </c>
      <c r="AA53">
        <f t="shared" si="15"/>
        <v>6.0608437380391114E-3</v>
      </c>
      <c r="AB53">
        <f t="shared" si="16"/>
        <v>5.5672899405882048E-2</v>
      </c>
      <c r="AC53">
        <f t="shared" si="17"/>
        <v>5.5361071740707625E-2</v>
      </c>
      <c r="AD53">
        <f t="shared" si="18"/>
        <v>6.8583643104299557E-3</v>
      </c>
      <c r="AE53">
        <f t="shared" si="19"/>
        <v>6.2998658742353886E-2</v>
      </c>
    </row>
    <row r="54" spans="2:31" x14ac:dyDescent="0.55000000000000004">
      <c r="B54">
        <v>208</v>
      </c>
      <c r="C54">
        <v>15.676</v>
      </c>
      <c r="D54">
        <v>30.007999999999999</v>
      </c>
      <c r="E54">
        <v>15.212999999999999</v>
      </c>
      <c r="F54">
        <v>11.968</v>
      </c>
      <c r="G54">
        <v>30.89</v>
      </c>
      <c r="H54">
        <v>9.4190000000000005</v>
      </c>
      <c r="I54">
        <v>26.396999999999998</v>
      </c>
      <c r="J54">
        <v>25.608000000000001</v>
      </c>
      <c r="K54">
        <v>64.623999999999995</v>
      </c>
      <c r="L54">
        <v>208</v>
      </c>
      <c r="M54">
        <f t="shared" si="2"/>
        <v>8.5670752822217616E-2</v>
      </c>
      <c r="N54">
        <f t="shared" si="3"/>
        <v>1.9258856696443741E-2</v>
      </c>
      <c r="O54">
        <f t="shared" si="4"/>
        <v>0.14945221004911219</v>
      </c>
      <c r="P54">
        <f t="shared" si="5"/>
        <v>4.9180327868852451E-2</v>
      </c>
      <c r="Q54">
        <f t="shared" si="6"/>
        <v>3.8912992298119932E-2</v>
      </c>
      <c r="R54">
        <f t="shared" si="7"/>
        <v>5.535014005602238E-2</v>
      </c>
      <c r="S54">
        <f t="shared" si="8"/>
        <v>0.11454990711028532</v>
      </c>
      <c r="T54">
        <f t="shared" si="9"/>
        <v>9.6139029192706199E-2</v>
      </c>
      <c r="U54">
        <f t="shared" si="10"/>
        <v>-9.9731903485256283E-3</v>
      </c>
      <c r="V54">
        <v>208</v>
      </c>
      <c r="W54">
        <f t="shared" si="11"/>
        <v>8.4793939855924524E-2</v>
      </c>
      <c r="X54">
        <f t="shared" si="12"/>
        <v>4.7814486740998252E-2</v>
      </c>
      <c r="Y54">
        <f t="shared" si="13"/>
        <v>6.6905248651488627E-2</v>
      </c>
      <c r="Z54">
        <f t="shared" si="14"/>
        <v>5.3154829915612808E-2</v>
      </c>
      <c r="AA54">
        <f t="shared" si="15"/>
        <v>6.779581997620153E-3</v>
      </c>
      <c r="AB54">
        <f t="shared" si="16"/>
        <v>5.4878416484280247E-2</v>
      </c>
      <c r="AC54">
        <f t="shared" si="17"/>
        <v>6.0149247229752761E-2</v>
      </c>
      <c r="AD54">
        <f t="shared" si="18"/>
        <v>7.6716782715065979E-3</v>
      </c>
      <c r="AE54">
        <f t="shared" si="19"/>
        <v>6.2099633202302135E-2</v>
      </c>
    </row>
    <row r="55" spans="2:31" x14ac:dyDescent="0.55000000000000004">
      <c r="B55">
        <v>212</v>
      </c>
      <c r="C55">
        <v>15.593999999999999</v>
      </c>
      <c r="D55">
        <v>30.013999999999999</v>
      </c>
      <c r="E55">
        <v>15.269</v>
      </c>
      <c r="F55">
        <v>11.942</v>
      </c>
      <c r="G55">
        <v>30.86</v>
      </c>
      <c r="H55">
        <v>9.4610000000000003</v>
      </c>
      <c r="I55">
        <v>26.295000000000002</v>
      </c>
      <c r="J55">
        <v>25.667999999999999</v>
      </c>
      <c r="K55">
        <v>64.757000000000005</v>
      </c>
      <c r="L55">
        <v>212</v>
      </c>
      <c r="M55">
        <f t="shared" si="2"/>
        <v>7.9991689175150593E-2</v>
      </c>
      <c r="N55">
        <f t="shared" si="3"/>
        <v>1.9462654121802942E-2</v>
      </c>
      <c r="O55">
        <f t="shared" si="4"/>
        <v>0.15368341518700421</v>
      </c>
      <c r="P55">
        <f t="shared" si="5"/>
        <v>4.6901025685982305E-2</v>
      </c>
      <c r="Q55">
        <f t="shared" si="6"/>
        <v>3.7904012376820333E-2</v>
      </c>
      <c r="R55">
        <f t="shared" si="7"/>
        <v>6.0056022408963537E-2</v>
      </c>
      <c r="S55">
        <f t="shared" si="8"/>
        <v>0.11024320216179702</v>
      </c>
      <c r="T55">
        <f t="shared" si="9"/>
        <v>9.8707302456981463E-2</v>
      </c>
      <c r="U55">
        <f t="shared" si="10"/>
        <v>-7.9356568364611357E-3</v>
      </c>
      <c r="V55">
        <v>212</v>
      </c>
      <c r="W55">
        <f t="shared" si="11"/>
        <v>8.4379252827985918E-2</v>
      </c>
      <c r="X55">
        <f t="shared" si="12"/>
        <v>4.8287020157255389E-2</v>
      </c>
      <c r="Y55">
        <f t="shared" si="13"/>
        <v>6.7004949260772453E-2</v>
      </c>
      <c r="Z55">
        <f t="shared" si="14"/>
        <v>5.4883155954787086E-2</v>
      </c>
      <c r="AA55">
        <f t="shared" si="15"/>
        <v>9.0964690080581265E-3</v>
      </c>
      <c r="AB55">
        <f t="shared" si="16"/>
        <v>5.3199875170063027E-2</v>
      </c>
      <c r="AC55">
        <f t="shared" si="17"/>
        <v>6.2104996319514758E-2</v>
      </c>
      <c r="AD55">
        <f t="shared" si="18"/>
        <v>1.0293434559984599E-2</v>
      </c>
      <c r="AE55">
        <f t="shared" si="19"/>
        <v>6.020021979707646E-2</v>
      </c>
    </row>
    <row r="56" spans="2:31" x14ac:dyDescent="0.55000000000000004">
      <c r="B56">
        <v>216</v>
      </c>
      <c r="C56">
        <v>15.457000000000001</v>
      </c>
      <c r="D56">
        <v>29.943000000000001</v>
      </c>
      <c r="E56">
        <v>15.178000000000001</v>
      </c>
      <c r="F56">
        <v>11.952999999999999</v>
      </c>
      <c r="G56">
        <v>30.942</v>
      </c>
      <c r="H56">
        <v>9.4649999999999999</v>
      </c>
      <c r="I56">
        <v>26.282</v>
      </c>
      <c r="J56">
        <v>25.74</v>
      </c>
      <c r="K56">
        <v>64.78</v>
      </c>
      <c r="L56">
        <v>216</v>
      </c>
      <c r="M56">
        <f t="shared" si="2"/>
        <v>7.0503497472124158E-2</v>
      </c>
      <c r="N56">
        <f t="shared" si="3"/>
        <v>1.705105125505256E-2</v>
      </c>
      <c r="O56">
        <f t="shared" si="4"/>
        <v>0.14680770683792985</v>
      </c>
      <c r="P56">
        <f t="shared" si="5"/>
        <v>4.7865345840273459E-2</v>
      </c>
      <c r="Q56">
        <f t="shared" si="6"/>
        <v>4.0661890828372502E-2</v>
      </c>
      <c r="R56">
        <f t="shared" si="7"/>
        <v>6.0504201680672172E-2</v>
      </c>
      <c r="S56">
        <f t="shared" si="8"/>
        <v>0.10969430839385234</v>
      </c>
      <c r="T56">
        <f t="shared" si="9"/>
        <v>0.10178923037411182</v>
      </c>
      <c r="U56">
        <f t="shared" si="10"/>
        <v>-7.5833014170816468E-3</v>
      </c>
      <c r="V56">
        <v>216</v>
      </c>
      <c r="W56">
        <f t="shared" si="11"/>
        <v>7.8120751855035517E-2</v>
      </c>
      <c r="X56">
        <f t="shared" si="12"/>
        <v>4.967714611643937E-2</v>
      </c>
      <c r="Y56">
        <f t="shared" si="13"/>
        <v>6.7966745783627505E-2</v>
      </c>
      <c r="Z56">
        <f t="shared" si="14"/>
        <v>5.3246059887180675E-2</v>
      </c>
      <c r="AA56">
        <f t="shared" si="15"/>
        <v>8.2012718595088959E-3</v>
      </c>
      <c r="AB56">
        <f t="shared" si="16"/>
        <v>5.3519340981534144E-2</v>
      </c>
      <c r="AC56">
        <f t="shared" si="17"/>
        <v>6.0252481764099135E-2</v>
      </c>
      <c r="AD56">
        <f t="shared" si="18"/>
        <v>9.2804422375006215E-3</v>
      </c>
      <c r="AE56">
        <f t="shared" si="19"/>
        <v>6.0561722751862251E-2</v>
      </c>
    </row>
    <row r="57" spans="2:31" x14ac:dyDescent="0.55000000000000004">
      <c r="B57">
        <v>220</v>
      </c>
      <c r="C57">
        <v>15.487</v>
      </c>
      <c r="D57">
        <v>29.896000000000001</v>
      </c>
      <c r="E57">
        <v>15.153</v>
      </c>
      <c r="F57">
        <v>12</v>
      </c>
      <c r="G57">
        <v>30.951000000000001</v>
      </c>
      <c r="H57">
        <v>9.4469999999999992</v>
      </c>
      <c r="I57">
        <v>26.439</v>
      </c>
      <c r="J57">
        <v>25.872</v>
      </c>
      <c r="K57">
        <v>64.741</v>
      </c>
      <c r="L57">
        <v>220</v>
      </c>
      <c r="M57">
        <f t="shared" si="2"/>
        <v>7.2581203684465689E-2</v>
      </c>
      <c r="N57">
        <f t="shared" si="3"/>
        <v>1.5454638089738864E-2</v>
      </c>
      <c r="O57">
        <f t="shared" si="4"/>
        <v>0.14491877597279948</v>
      </c>
      <c r="P57">
        <f t="shared" si="5"/>
        <v>5.1985622863154203E-2</v>
      </c>
      <c r="Q57">
        <f t="shared" si="6"/>
        <v>4.096458480476238E-2</v>
      </c>
      <c r="R57">
        <f t="shared" si="7"/>
        <v>5.8487394957983017E-2</v>
      </c>
      <c r="S57">
        <f t="shared" si="8"/>
        <v>0.11632325620672179</v>
      </c>
      <c r="T57">
        <f t="shared" si="9"/>
        <v>0.10743943155551758</v>
      </c>
      <c r="U57">
        <f t="shared" si="10"/>
        <v>-8.1807736499426419E-3</v>
      </c>
      <c r="V57">
        <v>220</v>
      </c>
      <c r="W57">
        <f t="shared" si="11"/>
        <v>7.7651539249001353E-2</v>
      </c>
      <c r="X57">
        <f t="shared" si="12"/>
        <v>5.0479200875299869E-2</v>
      </c>
      <c r="Y57">
        <f t="shared" si="13"/>
        <v>7.1860638037432242E-2</v>
      </c>
      <c r="Z57">
        <f t="shared" si="14"/>
        <v>5.2974975076311756E-2</v>
      </c>
      <c r="AA57">
        <f t="shared" si="15"/>
        <v>7.2325283417152423E-3</v>
      </c>
      <c r="AB57">
        <f t="shared" si="16"/>
        <v>5.6713909368509167E-2</v>
      </c>
      <c r="AC57">
        <f t="shared" si="17"/>
        <v>5.9945726059395132E-2</v>
      </c>
      <c r="AD57">
        <f t="shared" si="18"/>
        <v>8.1842258927865581E-3</v>
      </c>
      <c r="AE57">
        <f t="shared" si="19"/>
        <v>6.4176650765093907E-2</v>
      </c>
    </row>
    <row r="58" spans="2:31" x14ac:dyDescent="0.55000000000000004">
      <c r="B58">
        <v>224</v>
      </c>
      <c r="C58">
        <v>15.493</v>
      </c>
      <c r="D58">
        <v>29.984000000000002</v>
      </c>
      <c r="E58">
        <v>15.167</v>
      </c>
      <c r="F58">
        <v>12.007999999999999</v>
      </c>
      <c r="G58">
        <v>30.815000000000001</v>
      </c>
      <c r="H58">
        <v>9.3970000000000002</v>
      </c>
      <c r="I58">
        <v>26.629000000000001</v>
      </c>
      <c r="J58">
        <v>25.867999999999999</v>
      </c>
      <c r="K58">
        <v>64.694999999999993</v>
      </c>
      <c r="L58">
        <v>224</v>
      </c>
      <c r="M58">
        <f t="shared" si="2"/>
        <v>7.2996744926934018E-2</v>
      </c>
      <c r="N58">
        <f t="shared" si="3"/>
        <v>1.844366699500706E-2</v>
      </c>
      <c r="O58">
        <f t="shared" si="4"/>
        <v>0.14597657725727242</v>
      </c>
      <c r="P58">
        <f t="shared" si="5"/>
        <v>5.2686946611729561E-2</v>
      </c>
      <c r="Q58">
        <f t="shared" si="6"/>
        <v>3.6390542494871045E-2</v>
      </c>
      <c r="R58">
        <f t="shared" si="7"/>
        <v>5.2885154061624591E-2</v>
      </c>
      <c r="S58">
        <f t="shared" si="8"/>
        <v>0.1243455497382199</v>
      </c>
      <c r="T58">
        <f t="shared" si="9"/>
        <v>0.10726821333789917</v>
      </c>
      <c r="U58">
        <f t="shared" si="10"/>
        <v>-8.8854844887018385E-3</v>
      </c>
      <c r="V58">
        <v>224</v>
      </c>
      <c r="W58">
        <f t="shared" si="11"/>
        <v>7.9138996393071162E-2</v>
      </c>
      <c r="X58">
        <f t="shared" si="12"/>
        <v>4.7320881056075063E-2</v>
      </c>
      <c r="Y58">
        <f t="shared" si="13"/>
        <v>7.4242759529139085E-2</v>
      </c>
      <c r="Z58">
        <f t="shared" si="14"/>
        <v>5.2245932790956448E-2</v>
      </c>
      <c r="AA58">
        <f t="shared" si="15"/>
        <v>7.7293400902106795E-3</v>
      </c>
      <c r="AB58">
        <f t="shared" si="16"/>
        <v>5.9192553415384402E-2</v>
      </c>
      <c r="AC58">
        <f t="shared" si="17"/>
        <v>5.9120752209748773E-2</v>
      </c>
      <c r="AD58">
        <f t="shared" si="18"/>
        <v>8.7464109799054342E-3</v>
      </c>
      <c r="AE58">
        <f t="shared" si="19"/>
        <v>6.6981449008390759E-2</v>
      </c>
    </row>
    <row r="59" spans="2:31" x14ac:dyDescent="0.55000000000000004">
      <c r="B59">
        <v>228</v>
      </c>
      <c r="C59">
        <v>15.449</v>
      </c>
      <c r="D59">
        <v>30.132999999999999</v>
      </c>
      <c r="E59">
        <v>15.2</v>
      </c>
      <c r="F59">
        <v>11.94</v>
      </c>
      <c r="G59">
        <v>30.768000000000001</v>
      </c>
      <c r="H59">
        <v>9.4</v>
      </c>
      <c r="I59">
        <v>26.785</v>
      </c>
      <c r="J59">
        <v>25.896999999999998</v>
      </c>
      <c r="K59">
        <v>64.787000000000006</v>
      </c>
      <c r="L59">
        <v>228</v>
      </c>
      <c r="M59">
        <f t="shared" si="2"/>
        <v>6.9949442482166335E-2</v>
      </c>
      <c r="N59">
        <f t="shared" si="3"/>
        <v>2.3504636391426928E-2</v>
      </c>
      <c r="O59">
        <f t="shared" si="4"/>
        <v>0.14846996599924442</v>
      </c>
      <c r="P59">
        <f t="shared" si="5"/>
        <v>4.6725694748838385E-2</v>
      </c>
      <c r="Q59">
        <f t="shared" si="6"/>
        <v>3.4809807284835036E-2</v>
      </c>
      <c r="R59">
        <f t="shared" si="7"/>
        <v>5.3221288515406119E-2</v>
      </c>
      <c r="S59">
        <f t="shared" si="8"/>
        <v>0.13093227495355511</v>
      </c>
      <c r="T59">
        <f t="shared" si="9"/>
        <v>0.10850954541563224</v>
      </c>
      <c r="U59">
        <f t="shared" si="10"/>
        <v>-7.4760628111834471E-3</v>
      </c>
      <c r="V59">
        <v>228</v>
      </c>
      <c r="W59">
        <f t="shared" si="11"/>
        <v>8.0641348290945894E-2</v>
      </c>
      <c r="X59">
        <f t="shared" si="12"/>
        <v>4.4918930183026513E-2</v>
      </c>
      <c r="Y59">
        <f t="shared" si="13"/>
        <v>7.7321919186001301E-2</v>
      </c>
      <c r="Z59">
        <f t="shared" si="14"/>
        <v>5.1574031180853526E-2</v>
      </c>
      <c r="AA59">
        <f t="shared" si="15"/>
        <v>7.6242577310022992E-3</v>
      </c>
      <c r="AB59">
        <f t="shared" si="16"/>
        <v>6.0655958833840673E-2</v>
      </c>
      <c r="AC59">
        <f t="shared" si="17"/>
        <v>5.8360437933053497E-2</v>
      </c>
      <c r="AD59">
        <f t="shared" si="18"/>
        <v>8.6275012813221627E-3</v>
      </c>
      <c r="AE59">
        <f t="shared" si="19"/>
        <v>6.8637417703085637E-2</v>
      </c>
    </row>
    <row r="60" spans="2:31" x14ac:dyDescent="0.55000000000000004">
      <c r="B60">
        <v>232</v>
      </c>
      <c r="C60">
        <v>15.35</v>
      </c>
      <c r="D60">
        <v>30.09</v>
      </c>
      <c r="E60">
        <v>15.254</v>
      </c>
      <c r="F60">
        <v>11.875999999999999</v>
      </c>
      <c r="G60">
        <v>30.87</v>
      </c>
      <c r="H60">
        <v>9.4670000000000005</v>
      </c>
      <c r="I60">
        <v>26.855</v>
      </c>
      <c r="J60">
        <v>25.838999999999999</v>
      </c>
      <c r="K60">
        <v>65.765000000000001</v>
      </c>
      <c r="L60">
        <v>232</v>
      </c>
      <c r="M60">
        <f t="shared" si="2"/>
        <v>6.3093011981439129E-2</v>
      </c>
      <c r="N60">
        <f t="shared" si="3"/>
        <v>2.2044088176352738E-2</v>
      </c>
      <c r="O60">
        <f t="shared" si="4"/>
        <v>0.15255005666792598</v>
      </c>
      <c r="P60">
        <f t="shared" si="5"/>
        <v>4.1115104760234895E-2</v>
      </c>
      <c r="Q60">
        <f t="shared" si="6"/>
        <v>3.8240339017253572E-2</v>
      </c>
      <c r="R60">
        <f t="shared" si="7"/>
        <v>6.0728291316526586E-2</v>
      </c>
      <c r="S60">
        <f t="shared" si="8"/>
        <v>0.13388785678094914</v>
      </c>
      <c r="T60">
        <f t="shared" si="9"/>
        <v>0.1060268812601661</v>
      </c>
      <c r="U60">
        <f t="shared" si="10"/>
        <v>7.5067024128685541E-3</v>
      </c>
      <c r="V60">
        <v>232</v>
      </c>
      <c r="W60">
        <f t="shared" si="11"/>
        <v>7.9229052275239284E-2</v>
      </c>
      <c r="X60">
        <f t="shared" si="12"/>
        <v>4.6694578364671689E-2</v>
      </c>
      <c r="Y60">
        <f t="shared" si="13"/>
        <v>8.2473813484661262E-2</v>
      </c>
      <c r="Z60">
        <f t="shared" si="14"/>
        <v>5.4486884050220334E-2</v>
      </c>
      <c r="AA60">
        <f t="shared" si="15"/>
        <v>9.9924936470849445E-3</v>
      </c>
      <c r="AB60">
        <f t="shared" si="16"/>
        <v>5.4216290885552708E-2</v>
      </c>
      <c r="AC60">
        <f t="shared" si="17"/>
        <v>6.1656580685491819E-2</v>
      </c>
      <c r="AD60">
        <f t="shared" si="18"/>
        <v>1.1307363258888098E-2</v>
      </c>
      <c r="AE60">
        <f t="shared" si="19"/>
        <v>6.1350381320615412E-2</v>
      </c>
    </row>
    <row r="61" spans="2:31" x14ac:dyDescent="0.55000000000000004">
      <c r="B61">
        <v>236</v>
      </c>
      <c r="C61">
        <v>15.403</v>
      </c>
      <c r="D61">
        <v>30.015000000000001</v>
      </c>
      <c r="E61">
        <v>15.207000000000001</v>
      </c>
      <c r="F61">
        <v>11.907</v>
      </c>
      <c r="G61">
        <v>30.968</v>
      </c>
      <c r="H61">
        <v>9.5090000000000003</v>
      </c>
      <c r="I61">
        <v>26.917000000000002</v>
      </c>
      <c r="J61">
        <v>25.571000000000002</v>
      </c>
      <c r="K61">
        <v>66.644999999999996</v>
      </c>
      <c r="L61">
        <v>236</v>
      </c>
      <c r="M61">
        <f t="shared" si="2"/>
        <v>6.6763626289909297E-2</v>
      </c>
      <c r="N61">
        <f t="shared" si="3"/>
        <v>1.9496620359362848E-2</v>
      </c>
      <c r="O61">
        <f t="shared" si="4"/>
        <v>0.14899886664148101</v>
      </c>
      <c r="P61">
        <f t="shared" si="5"/>
        <v>4.3832734285964757E-2</v>
      </c>
      <c r="Q61">
        <f t="shared" si="6"/>
        <v>4.1536340093498783E-2</v>
      </c>
      <c r="R61">
        <f t="shared" si="7"/>
        <v>6.5434173669467743E-2</v>
      </c>
      <c r="S61">
        <f t="shared" si="8"/>
        <v>0.13650565782806959</v>
      </c>
      <c r="T61">
        <f t="shared" si="9"/>
        <v>9.4555260679736464E-2</v>
      </c>
      <c r="U61">
        <f t="shared" si="10"/>
        <v>2.0988127154346843E-2</v>
      </c>
      <c r="V61">
        <v>236</v>
      </c>
      <c r="W61">
        <f t="shared" si="11"/>
        <v>7.841970443025105E-2</v>
      </c>
      <c r="X61">
        <f t="shared" si="12"/>
        <v>5.0267749349643759E-2</v>
      </c>
      <c r="Y61">
        <f t="shared" si="13"/>
        <v>8.4016348554050976E-2</v>
      </c>
      <c r="Z61">
        <f t="shared" si="14"/>
        <v>5.3507669644883078E-2</v>
      </c>
      <c r="AA61">
        <f t="shared" si="15"/>
        <v>1.0765180802275108E-2</v>
      </c>
      <c r="AB61">
        <f t="shared" si="16"/>
        <v>4.774499258095595E-2</v>
      </c>
      <c r="AC61">
        <f t="shared" si="17"/>
        <v>6.05485156338103E-2</v>
      </c>
      <c r="AD61">
        <f t="shared" si="18"/>
        <v>1.2181725020605189E-2</v>
      </c>
      <c r="AE61">
        <f t="shared" si="19"/>
        <v>5.4027552478182403E-2</v>
      </c>
    </row>
    <row r="62" spans="2:31" x14ac:dyDescent="0.55000000000000004">
      <c r="B62">
        <v>240</v>
      </c>
      <c r="C62">
        <v>15.55</v>
      </c>
      <c r="D62">
        <v>30.227</v>
      </c>
      <c r="E62">
        <v>15.24</v>
      </c>
      <c r="F62">
        <v>11.984</v>
      </c>
      <c r="G62">
        <v>31.013999999999999</v>
      </c>
      <c r="H62">
        <v>9.4600000000000009</v>
      </c>
      <c r="I62">
        <v>27.059000000000001</v>
      </c>
      <c r="J62">
        <v>25.391999999999999</v>
      </c>
      <c r="K62">
        <v>66.673000000000002</v>
      </c>
      <c r="L62">
        <v>240</v>
      </c>
      <c r="M62">
        <f t="shared" si="2"/>
        <v>7.6944386730383035E-2</v>
      </c>
      <c r="N62">
        <f t="shared" si="3"/>
        <v>2.6697462722054324E-2</v>
      </c>
      <c r="O62">
        <f t="shared" si="4"/>
        <v>0.15149225538345304</v>
      </c>
      <c r="P62">
        <f t="shared" si="5"/>
        <v>5.0582975366003327E-2</v>
      </c>
      <c r="Q62">
        <f t="shared" si="6"/>
        <v>4.3083442639491432E-2</v>
      </c>
      <c r="R62">
        <f t="shared" si="7"/>
        <v>5.9943977591036424E-2</v>
      </c>
      <c r="S62">
        <f t="shared" si="8"/>
        <v>0.14250126667792601</v>
      </c>
      <c r="T62">
        <f t="shared" si="9"/>
        <v>8.6893245441315006E-2</v>
      </c>
      <c r="U62">
        <f t="shared" si="10"/>
        <v>2.1417081577939426E-2</v>
      </c>
      <c r="V62">
        <v>240</v>
      </c>
      <c r="W62">
        <f t="shared" si="11"/>
        <v>8.5044701611963466E-2</v>
      </c>
      <c r="X62">
        <f t="shared" si="12"/>
        <v>5.1203465198843723E-2</v>
      </c>
      <c r="Y62">
        <f t="shared" si="13"/>
        <v>8.3603864565726813E-2</v>
      </c>
      <c r="Z62">
        <f t="shared" si="14"/>
        <v>5.1268225343032499E-2</v>
      </c>
      <c r="AA62">
        <f t="shared" si="15"/>
        <v>6.8972538224794603E-3</v>
      </c>
      <c r="AB62">
        <f t="shared" si="16"/>
        <v>4.9487102631160157E-2</v>
      </c>
      <c r="AC62">
        <f t="shared" si="17"/>
        <v>5.8014392409578008E-2</v>
      </c>
      <c r="AD62">
        <f t="shared" si="18"/>
        <v>7.8048340298201005E-3</v>
      </c>
      <c r="AE62">
        <f t="shared" si="19"/>
        <v>5.5998899358184202E-2</v>
      </c>
    </row>
    <row r="63" spans="2:31" x14ac:dyDescent="0.55000000000000004">
      <c r="B63">
        <v>244</v>
      </c>
      <c r="C63">
        <v>15.548</v>
      </c>
      <c r="D63">
        <v>30.378</v>
      </c>
      <c r="E63">
        <v>15.151999999999999</v>
      </c>
      <c r="F63">
        <v>11.994</v>
      </c>
      <c r="G63">
        <v>31.093</v>
      </c>
      <c r="H63">
        <v>9.3919999999999995</v>
      </c>
      <c r="I63">
        <v>27.071999999999999</v>
      </c>
      <c r="J63">
        <v>25.158000000000001</v>
      </c>
      <c r="K63">
        <v>66.674000000000007</v>
      </c>
      <c r="L63">
        <v>244</v>
      </c>
      <c r="M63">
        <f t="shared" si="2"/>
        <v>7.6805872982893555E-2</v>
      </c>
      <c r="N63">
        <f t="shared" si="3"/>
        <v>3.182636459359401E-2</v>
      </c>
      <c r="O63">
        <f t="shared" si="4"/>
        <v>0.14484321873819417</v>
      </c>
      <c r="P63">
        <f t="shared" si="5"/>
        <v>5.1459630051722605E-2</v>
      </c>
      <c r="Q63">
        <f t="shared" si="6"/>
        <v>4.5740423098913643E-2</v>
      </c>
      <c r="R63">
        <f t="shared" si="7"/>
        <v>5.2324929971988648E-2</v>
      </c>
      <c r="S63">
        <f t="shared" si="8"/>
        <v>0.14305016044587054</v>
      </c>
      <c r="T63">
        <f t="shared" si="9"/>
        <v>7.6876979710641349E-2</v>
      </c>
      <c r="U63">
        <f t="shared" si="10"/>
        <v>2.1432401378782089E-2</v>
      </c>
      <c r="V63">
        <v>244</v>
      </c>
      <c r="W63">
        <f t="shared" si="11"/>
        <v>8.4491818771560576E-2</v>
      </c>
      <c r="X63">
        <f t="shared" si="12"/>
        <v>4.9841661040874972E-2</v>
      </c>
      <c r="Y63">
        <f t="shared" si="13"/>
        <v>8.0453180511764658E-2</v>
      </c>
      <c r="Z63">
        <f t="shared" si="14"/>
        <v>4.6457921119978415E-2</v>
      </c>
      <c r="AA63">
        <f t="shared" si="15"/>
        <v>2.92144946678191E-3</v>
      </c>
      <c r="AB63">
        <f t="shared" si="16"/>
        <v>4.971459704655877E-2</v>
      </c>
      <c r="AC63">
        <f t="shared" si="17"/>
        <v>5.2571120774203652E-2</v>
      </c>
      <c r="AD63">
        <f t="shared" si="18"/>
        <v>3.3058705394348473E-3</v>
      </c>
      <c r="AE63">
        <f t="shared" si="19"/>
        <v>5.6256328793231281E-2</v>
      </c>
    </row>
    <row r="64" spans="2:31" x14ac:dyDescent="0.55000000000000004">
      <c r="B64">
        <v>248</v>
      </c>
      <c r="C64">
        <v>15.484999999999999</v>
      </c>
      <c r="D64">
        <v>30.247</v>
      </c>
      <c r="E64">
        <v>14.978999999999999</v>
      </c>
      <c r="F64">
        <v>11.968</v>
      </c>
      <c r="G64">
        <v>31.06</v>
      </c>
      <c r="H64">
        <v>9.4390000000000001</v>
      </c>
      <c r="I64">
        <v>26.975000000000001</v>
      </c>
      <c r="J64">
        <v>25.007000000000001</v>
      </c>
      <c r="K64">
        <v>66.597999999999999</v>
      </c>
      <c r="L64">
        <v>248</v>
      </c>
      <c r="M64">
        <f t="shared" si="2"/>
        <v>7.2442689936976196E-2</v>
      </c>
      <c r="N64">
        <f t="shared" si="3"/>
        <v>2.7376787473251622E-2</v>
      </c>
      <c r="O64">
        <f t="shared" si="4"/>
        <v>0.13177181715149225</v>
      </c>
      <c r="P64">
        <f t="shared" si="5"/>
        <v>4.9180327868852451E-2</v>
      </c>
      <c r="Q64">
        <f t="shared" si="6"/>
        <v>4.463054518548408E-2</v>
      </c>
      <c r="R64">
        <f t="shared" si="7"/>
        <v>5.7591036414565748E-2</v>
      </c>
      <c r="S64">
        <f t="shared" si="8"/>
        <v>0.13895456848505322</v>
      </c>
      <c r="T64">
        <f t="shared" si="9"/>
        <v>7.0413491995548472E-2</v>
      </c>
      <c r="U64">
        <f t="shared" si="10"/>
        <v>2.0268096514745204E-2</v>
      </c>
      <c r="V64">
        <v>248</v>
      </c>
      <c r="W64">
        <f t="shared" si="11"/>
        <v>7.7197098187240021E-2</v>
      </c>
      <c r="X64">
        <f t="shared" si="12"/>
        <v>5.0467303156300762E-2</v>
      </c>
      <c r="Y64">
        <f t="shared" si="13"/>
        <v>7.6545385665115637E-2</v>
      </c>
      <c r="Z64">
        <f t="shared" si="14"/>
        <v>4.2751482264656186E-2</v>
      </c>
      <c r="AA64">
        <f t="shared" si="15"/>
        <v>5.3687870925472362E-3</v>
      </c>
      <c r="AB64">
        <f t="shared" si="16"/>
        <v>4.8647163310041937E-2</v>
      </c>
      <c r="AC64">
        <f t="shared" si="17"/>
        <v>4.8376967441295403E-2</v>
      </c>
      <c r="AD64">
        <f t="shared" si="18"/>
        <v>6.0752428832187384E-3</v>
      </c>
      <c r="AE64">
        <f t="shared" si="19"/>
        <v>5.5048436004917205E-2</v>
      </c>
    </row>
    <row r="65" spans="2:31" x14ac:dyDescent="0.55000000000000004">
      <c r="B65">
        <v>252</v>
      </c>
      <c r="C65">
        <v>15.471</v>
      </c>
      <c r="D65">
        <v>30.190999999999999</v>
      </c>
      <c r="E65">
        <v>14.955</v>
      </c>
      <c r="F65">
        <v>12</v>
      </c>
      <c r="G65">
        <v>30.992999999999999</v>
      </c>
      <c r="H65">
        <v>9.4909999999999997</v>
      </c>
      <c r="I65">
        <v>26.981000000000002</v>
      </c>
      <c r="J65">
        <v>24.952999999999999</v>
      </c>
      <c r="K65">
        <v>66.593999999999994</v>
      </c>
      <c r="L65">
        <v>252</v>
      </c>
      <c r="M65">
        <f t="shared" si="2"/>
        <v>7.1473093704550184E-2</v>
      </c>
      <c r="N65">
        <f t="shared" si="3"/>
        <v>2.547467816989912E-2</v>
      </c>
      <c r="O65">
        <f t="shared" si="4"/>
        <v>0.12995844352096719</v>
      </c>
      <c r="P65">
        <f t="shared" si="5"/>
        <v>5.1985622863154203E-2</v>
      </c>
      <c r="Q65">
        <f t="shared" si="6"/>
        <v>4.2377156694581711E-2</v>
      </c>
      <c r="R65">
        <f t="shared" si="7"/>
        <v>6.3417366946778589E-2</v>
      </c>
      <c r="S65">
        <f t="shared" si="8"/>
        <v>0.13920790407025843</v>
      </c>
      <c r="T65">
        <f t="shared" si="9"/>
        <v>6.8102046057700594E-2</v>
      </c>
      <c r="U65">
        <f t="shared" si="10"/>
        <v>2.0206817311374772E-2</v>
      </c>
      <c r="V65">
        <v>252</v>
      </c>
      <c r="W65">
        <f t="shared" si="11"/>
        <v>7.56354051318055E-2</v>
      </c>
      <c r="X65">
        <f t="shared" si="12"/>
        <v>5.2593382168171499E-2</v>
      </c>
      <c r="Y65">
        <f t="shared" si="13"/>
        <v>7.5838922479777929E-2</v>
      </c>
      <c r="Z65">
        <f t="shared" si="14"/>
        <v>4.2756737736465641E-2</v>
      </c>
      <c r="AA65">
        <f t="shared" si="15"/>
        <v>8.6003736505568616E-3</v>
      </c>
      <c r="AB65">
        <f t="shared" si="16"/>
        <v>4.8889051978445439E-2</v>
      </c>
      <c r="AC65">
        <f t="shared" si="17"/>
        <v>4.8382914458220815E-2</v>
      </c>
      <c r="AD65">
        <f t="shared" si="18"/>
        <v>9.7320601306947491E-3</v>
      </c>
      <c r="AE65">
        <f t="shared" si="19"/>
        <v>5.5322153771317294E-2</v>
      </c>
    </row>
    <row r="66" spans="2:31" x14ac:dyDescent="0.55000000000000004">
      <c r="B66">
        <v>256</v>
      </c>
      <c r="C66">
        <v>15.518000000000001</v>
      </c>
      <c r="D66">
        <v>30.228000000000002</v>
      </c>
      <c r="E66">
        <v>15.1</v>
      </c>
      <c r="F66">
        <v>12.03</v>
      </c>
      <c r="G66">
        <v>31.077999999999999</v>
      </c>
      <c r="H66">
        <v>9.4440000000000008</v>
      </c>
      <c r="I66">
        <v>27.097999999999999</v>
      </c>
      <c r="J66">
        <v>24.86</v>
      </c>
      <c r="K66">
        <v>66.584999999999994</v>
      </c>
      <c r="L66">
        <v>256</v>
      </c>
      <c r="M66">
        <f t="shared" si="2"/>
        <v>7.4728166770552024E-2</v>
      </c>
      <c r="N66">
        <f t="shared" si="3"/>
        <v>2.6731428959614233E-2</v>
      </c>
      <c r="O66">
        <f t="shared" si="4"/>
        <v>0.14091424253872312</v>
      </c>
      <c r="P66">
        <f t="shared" si="5"/>
        <v>5.4615586920312029E-2</v>
      </c>
      <c r="Q66">
        <f t="shared" si="6"/>
        <v>4.5235933138263844E-2</v>
      </c>
      <c r="R66">
        <f t="shared" si="7"/>
        <v>5.8151260504201691E-2</v>
      </c>
      <c r="S66">
        <f t="shared" si="8"/>
        <v>0.14414794798175976</v>
      </c>
      <c r="T66">
        <f t="shared" si="9"/>
        <v>6.4121222498073852E-2</v>
      </c>
      <c r="U66">
        <f t="shared" si="10"/>
        <v>2.0068939103791466E-2</v>
      </c>
      <c r="V66">
        <v>256</v>
      </c>
      <c r="W66">
        <f t="shared" si="11"/>
        <v>8.0791279422963116E-2</v>
      </c>
      <c r="X66">
        <f t="shared" si="12"/>
        <v>5.266759352092585E-2</v>
      </c>
      <c r="Y66">
        <f t="shared" si="13"/>
        <v>7.6112703194541692E-2</v>
      </c>
      <c r="Z66">
        <f t="shared" si="14"/>
        <v>4.6811677535185295E-2</v>
      </c>
      <c r="AA66">
        <f t="shared" si="15"/>
        <v>5.4496133780526021E-3</v>
      </c>
      <c r="AB66">
        <f t="shared" si="16"/>
        <v>5.135982098881741E-2</v>
      </c>
      <c r="AC66">
        <f t="shared" si="17"/>
        <v>5.297142648698968E-2</v>
      </c>
      <c r="AD66">
        <f t="shared" si="18"/>
        <v>6.1667047548349787E-3</v>
      </c>
      <c r="AE66">
        <f t="shared" si="19"/>
        <v>5.8118040735651709E-2</v>
      </c>
    </row>
    <row r="67" spans="2:31" x14ac:dyDescent="0.55000000000000004">
      <c r="B67">
        <v>260</v>
      </c>
      <c r="C67">
        <v>15.497999999999999</v>
      </c>
      <c r="D67">
        <v>30.042999999999999</v>
      </c>
      <c r="E67">
        <v>15.193</v>
      </c>
      <c r="F67">
        <v>12.082000000000001</v>
      </c>
      <c r="G67">
        <v>31.2</v>
      </c>
      <c r="H67">
        <v>9.4120000000000008</v>
      </c>
      <c r="I67">
        <v>27.219000000000001</v>
      </c>
      <c r="J67">
        <v>24.771999999999998</v>
      </c>
      <c r="K67">
        <v>66.471000000000004</v>
      </c>
      <c r="L67">
        <v>260</v>
      </c>
      <c r="M67">
        <f t="shared" ref="M67:M130" si="20">(C67-C$2)/C$2</f>
        <v>7.3343029295657544E-2</v>
      </c>
      <c r="N67">
        <f t="shared" ref="N67:N130" si="21">(D67-D$2)/D$2</f>
        <v>2.044767501103904E-2</v>
      </c>
      <c r="O67">
        <f t="shared" ref="O67:O130" si="22">(E67-E$2)/E$2</f>
        <v>0.14794106535700796</v>
      </c>
      <c r="P67">
        <f t="shared" ref="P67:P130" si="23">(F67-F$2)/F$2</f>
        <v>5.9174191286052488E-2</v>
      </c>
      <c r="Q67">
        <f t="shared" ref="Q67:Q130" si="24">(G67-G$2)/G$2</f>
        <v>4.933911815154874E-2</v>
      </c>
      <c r="R67">
        <f t="shared" ref="R67:R130" si="25">(H67-H$2)/H$2</f>
        <v>5.4565826330532217E-2</v>
      </c>
      <c r="S67">
        <f t="shared" ref="S67:S130" si="26">(I67-I$2)/I$2</f>
        <v>0.14925688228339806</v>
      </c>
      <c r="T67">
        <f>(J67-J$2)/J$2</f>
        <v>6.0354421710470008E-2</v>
      </c>
      <c r="U67">
        <f t="shared" ref="U67:U130" si="27">(K67-K$2)/K$2</f>
        <v>1.8322481807736466E-2</v>
      </c>
      <c r="V67">
        <v>260</v>
      </c>
      <c r="W67">
        <f t="shared" ref="W67:W130" si="28">AVERAGE(M67:O67)</f>
        <v>8.0577256554568183E-2</v>
      </c>
      <c r="X67">
        <f t="shared" ref="X67:X130" si="29">AVERAGE(P67:R67)</f>
        <v>5.4359711922711156E-2</v>
      </c>
      <c r="Y67">
        <f t="shared" ref="Y67:Y130" si="30">AVERAGE(S67:U67)</f>
        <v>7.5977928600534844E-2</v>
      </c>
      <c r="Z67">
        <f t="shared" ref="Z67:Z130" si="31">_xlfn.STDEV.P(M67:O67)</f>
        <v>5.229972389030095E-2</v>
      </c>
      <c r="AA67">
        <f t="shared" ref="AA67:AA130" si="32">_xlfn.STDEV.P(P67:R67)</f>
        <v>4.0177961000273862E-3</v>
      </c>
      <c r="AB67">
        <f t="shared" ref="AB67:AB130" si="33">_xlfn.STDEV.P(S67:U67)</f>
        <v>5.4583421064386468E-2</v>
      </c>
      <c r="AC67">
        <f t="shared" ref="AC67:AC130" si="34">_xlfn.CONFIDENCE.NORM(0.05,Z67,3)</f>
        <v>5.9181621450387287E-2</v>
      </c>
      <c r="AD67">
        <f t="shared" ref="AD67:AD130" si="35">_xlfn.CONFIDENCE.NORM(0.05,AA67,3)</f>
        <v>4.5464807492178695E-3</v>
      </c>
      <c r="AE67">
        <f t="shared" ref="AE67:AE130" si="36">_xlfn.CONFIDENCE.NORM(0.05,AB67,3)</f>
        <v>6.1765820593532521E-2</v>
      </c>
    </row>
    <row r="68" spans="2:31" x14ac:dyDescent="0.55000000000000004">
      <c r="B68">
        <v>264</v>
      </c>
      <c r="C68">
        <v>15.381</v>
      </c>
      <c r="D68">
        <v>29.917000000000002</v>
      </c>
      <c r="E68">
        <v>15.067</v>
      </c>
      <c r="F68">
        <v>12.103</v>
      </c>
      <c r="G68">
        <v>31.241</v>
      </c>
      <c r="H68">
        <v>9.4339999999999993</v>
      </c>
      <c r="I68">
        <v>27.146000000000001</v>
      </c>
      <c r="J68">
        <v>24.675999999999998</v>
      </c>
      <c r="K68">
        <v>66.393000000000001</v>
      </c>
      <c r="L68">
        <v>264</v>
      </c>
      <c r="M68">
        <f t="shared" si="20"/>
        <v>6.5239975067525463E-2</v>
      </c>
      <c r="N68">
        <f t="shared" si="21"/>
        <v>1.6167929078496065E-2</v>
      </c>
      <c r="O68">
        <f t="shared" si="22"/>
        <v>0.13842085379675109</v>
      </c>
      <c r="P68">
        <f t="shared" si="23"/>
        <v>6.101516612606292E-2</v>
      </c>
      <c r="Q68">
        <f t="shared" si="24"/>
        <v>5.0718057377324828E-2</v>
      </c>
      <c r="R68">
        <f t="shared" si="25"/>
        <v>5.7030812324929805E-2</v>
      </c>
      <c r="S68">
        <f t="shared" si="26"/>
        <v>0.14617463266340144</v>
      </c>
      <c r="T68">
        <f>(J68-J$2)/J$2</f>
        <v>5.6245184487629489E-2</v>
      </c>
      <c r="U68">
        <f t="shared" si="27"/>
        <v>1.7127537342014474E-2</v>
      </c>
      <c r="V68">
        <v>264</v>
      </c>
      <c r="W68">
        <f t="shared" si="28"/>
        <v>7.327625264759087E-2</v>
      </c>
      <c r="X68">
        <f t="shared" si="29"/>
        <v>5.6254678609439189E-2</v>
      </c>
      <c r="Y68">
        <f t="shared" si="30"/>
        <v>7.3182451497681808E-2</v>
      </c>
      <c r="Z68">
        <f t="shared" si="31"/>
        <v>5.0231999884202162E-2</v>
      </c>
      <c r="AA68">
        <f t="shared" si="32"/>
        <v>4.2394496344121202E-3</v>
      </c>
      <c r="AB68">
        <f t="shared" si="33"/>
        <v>5.4027409482281227E-2</v>
      </c>
      <c r="AC68">
        <f t="shared" si="34"/>
        <v>5.6841814463079073E-2</v>
      </c>
      <c r="AD68">
        <f t="shared" si="35"/>
        <v>4.7973007266351956E-3</v>
      </c>
      <c r="AE68">
        <f t="shared" si="36"/>
        <v>6.1136645819241109E-2</v>
      </c>
    </row>
    <row r="69" spans="2:31" x14ac:dyDescent="0.55000000000000004">
      <c r="B69">
        <v>268</v>
      </c>
      <c r="C69">
        <v>15.359</v>
      </c>
      <c r="D69">
        <v>29.988</v>
      </c>
      <c r="E69">
        <v>15.013999999999999</v>
      </c>
      <c r="F69">
        <v>12.042</v>
      </c>
      <c r="G69">
        <v>31.286000000000001</v>
      </c>
      <c r="H69">
        <v>9.4320000000000004</v>
      </c>
      <c r="I69">
        <v>27.111999999999998</v>
      </c>
      <c r="J69">
        <v>24.622</v>
      </c>
      <c r="K69">
        <v>66.281999999999996</v>
      </c>
      <c r="L69">
        <v>268</v>
      </c>
      <c r="M69">
        <f t="shared" si="20"/>
        <v>6.3716323845141629E-2</v>
      </c>
      <c r="N69">
        <f t="shared" si="21"/>
        <v>1.8579531945246447E-2</v>
      </c>
      <c r="O69">
        <f t="shared" si="22"/>
        <v>0.13441632036267473</v>
      </c>
      <c r="P69">
        <f t="shared" si="23"/>
        <v>5.5667572543175226E-2</v>
      </c>
      <c r="Q69">
        <f t="shared" si="24"/>
        <v>5.2231527259274234E-2</v>
      </c>
      <c r="R69">
        <f t="shared" si="25"/>
        <v>5.6806722689075592E-2</v>
      </c>
      <c r="S69">
        <f t="shared" si="26"/>
        <v>0.14473906434723852</v>
      </c>
      <c r="T69">
        <f>(J69-J$2)/J$2</f>
        <v>5.3933738549781771E-2</v>
      </c>
      <c r="U69">
        <f t="shared" si="27"/>
        <v>1.5427039448487027E-2</v>
      </c>
      <c r="V69">
        <v>268</v>
      </c>
      <c r="W69">
        <f t="shared" si="28"/>
        <v>7.2237392051020935E-2</v>
      </c>
      <c r="X69">
        <f t="shared" si="29"/>
        <v>5.4901940830508346E-2</v>
      </c>
      <c r="Y69">
        <f t="shared" si="30"/>
        <v>7.1366614115169105E-2</v>
      </c>
      <c r="Z69">
        <f t="shared" si="31"/>
        <v>4.7672471722808377E-2</v>
      </c>
      <c r="AA69">
        <f t="shared" si="32"/>
        <v>1.9446931625665643E-3</v>
      </c>
      <c r="AB69">
        <f t="shared" si="33"/>
        <v>5.4211492070178509E-2</v>
      </c>
      <c r="AC69">
        <f t="shared" si="34"/>
        <v>5.3945488909679644E-2</v>
      </c>
      <c r="AD69">
        <f t="shared" si="35"/>
        <v>2.2005870399157972E-3</v>
      </c>
      <c r="AE69">
        <f t="shared" si="36"/>
        <v>6.1344951049597495E-2</v>
      </c>
    </row>
    <row r="70" spans="2:31" x14ac:dyDescent="0.55000000000000004">
      <c r="B70">
        <v>272</v>
      </c>
      <c r="C70">
        <v>15.387</v>
      </c>
      <c r="D70">
        <v>29.96</v>
      </c>
      <c r="E70">
        <v>15.018000000000001</v>
      </c>
      <c r="F70">
        <v>12.079000000000001</v>
      </c>
      <c r="G70">
        <v>31.236999999999998</v>
      </c>
      <c r="H70">
        <v>9.4130000000000003</v>
      </c>
      <c r="I70">
        <v>27.059000000000001</v>
      </c>
      <c r="J70">
        <v>24.606999999999999</v>
      </c>
      <c r="K70">
        <v>66.23</v>
      </c>
      <c r="L70">
        <v>272</v>
      </c>
      <c r="M70">
        <f t="shared" si="20"/>
        <v>6.5655516309993792E-2</v>
      </c>
      <c r="N70">
        <f t="shared" si="21"/>
        <v>1.7628477293570255E-2</v>
      </c>
      <c r="O70">
        <f t="shared" si="22"/>
        <v>0.13471854930109567</v>
      </c>
      <c r="P70">
        <f t="shared" si="23"/>
        <v>5.8911194880336686E-2</v>
      </c>
      <c r="Q70">
        <f t="shared" si="24"/>
        <v>5.058352672115151E-2</v>
      </c>
      <c r="R70">
        <f t="shared" si="25"/>
        <v>5.4677871148459331E-2</v>
      </c>
      <c r="S70">
        <f t="shared" si="26"/>
        <v>0.14250126667792601</v>
      </c>
      <c r="T70">
        <f>(J70-J$2)/J$2</f>
        <v>5.3291670233712916E-2</v>
      </c>
      <c r="U70">
        <f t="shared" si="27"/>
        <v>1.4630409804672511E-2</v>
      </c>
      <c r="V70">
        <v>272</v>
      </c>
      <c r="W70">
        <f t="shared" si="28"/>
        <v>7.2667514301553229E-2</v>
      </c>
      <c r="X70">
        <f t="shared" si="29"/>
        <v>5.4724197583315842E-2</v>
      </c>
      <c r="Y70">
        <f t="shared" si="30"/>
        <v>7.0141115572103813E-2</v>
      </c>
      <c r="Z70">
        <f t="shared" si="31"/>
        <v>4.8058279394620422E-2</v>
      </c>
      <c r="AA70">
        <f t="shared" si="32"/>
        <v>3.3999141014935006E-3</v>
      </c>
      <c r="AB70">
        <f t="shared" si="33"/>
        <v>5.3545412909875453E-2</v>
      </c>
      <c r="AC70">
        <f t="shared" si="34"/>
        <v>5.43820633671993E-2</v>
      </c>
      <c r="AD70">
        <f t="shared" si="35"/>
        <v>3.8472942943344503E-3</v>
      </c>
      <c r="AE70">
        <f t="shared" si="36"/>
        <v>6.0591225374033129E-2</v>
      </c>
    </row>
    <row r="71" spans="2:31" x14ac:dyDescent="0.55000000000000004">
      <c r="B71">
        <v>276</v>
      </c>
      <c r="C71">
        <v>15.37</v>
      </c>
      <c r="D71">
        <v>29.917999999999999</v>
      </c>
      <c r="E71">
        <v>15.087999999999999</v>
      </c>
      <c r="F71">
        <v>12.098000000000001</v>
      </c>
      <c r="G71">
        <v>31.23</v>
      </c>
      <c r="H71">
        <v>9.4410000000000007</v>
      </c>
      <c r="I71">
        <v>27.016999999999999</v>
      </c>
      <c r="J71">
        <v>24.63</v>
      </c>
      <c r="K71">
        <v>66.239999999999995</v>
      </c>
      <c r="L71">
        <v>276</v>
      </c>
      <c r="M71">
        <f t="shared" si="20"/>
        <v>6.4478149456333483E-2</v>
      </c>
      <c r="N71">
        <f t="shared" si="21"/>
        <v>1.6201895316055853E-2</v>
      </c>
      <c r="O71">
        <f t="shared" si="22"/>
        <v>0.14000755572346052</v>
      </c>
      <c r="P71">
        <f t="shared" si="23"/>
        <v>6.0576838783203357E-2</v>
      </c>
      <c r="Q71">
        <f t="shared" si="24"/>
        <v>5.0348098072848346E-2</v>
      </c>
      <c r="R71">
        <f t="shared" si="25"/>
        <v>5.7815126050420163E-2</v>
      </c>
      <c r="S71">
        <f t="shared" si="26"/>
        <v>0.14072791758148953</v>
      </c>
      <c r="T71">
        <f>(J71-J$2)/J$2</f>
        <v>5.4276174985018438E-2</v>
      </c>
      <c r="U71">
        <f t="shared" si="27"/>
        <v>1.4783607813098263E-2</v>
      </c>
      <c r="V71">
        <v>276</v>
      </c>
      <c r="W71">
        <f t="shared" si="28"/>
        <v>7.356253349861662E-2</v>
      </c>
      <c r="X71">
        <f t="shared" si="29"/>
        <v>5.6246687635490622E-2</v>
      </c>
      <c r="Y71">
        <f t="shared" si="30"/>
        <v>6.9929233459868748E-2</v>
      </c>
      <c r="Z71">
        <f t="shared" si="31"/>
        <v>5.0950007604181106E-2</v>
      </c>
      <c r="AA71">
        <f t="shared" si="32"/>
        <v>4.3206313910498853E-3</v>
      </c>
      <c r="AB71">
        <f t="shared" si="33"/>
        <v>5.2594397486626761E-2</v>
      </c>
      <c r="AC71">
        <f t="shared" si="34"/>
        <v>5.7654301755963797E-2</v>
      </c>
      <c r="AD71">
        <f t="shared" si="35"/>
        <v>4.8891648443137349E-3</v>
      </c>
      <c r="AE71">
        <f t="shared" si="36"/>
        <v>5.9515069888198498E-2</v>
      </c>
    </row>
    <row r="72" spans="2:31" x14ac:dyDescent="0.55000000000000004">
      <c r="B72">
        <v>280</v>
      </c>
      <c r="C72">
        <v>15.295999999999999</v>
      </c>
      <c r="D72">
        <v>29.940999999999999</v>
      </c>
      <c r="E72">
        <v>15.22</v>
      </c>
      <c r="F72">
        <v>12.182</v>
      </c>
      <c r="G72">
        <v>31.155000000000001</v>
      </c>
      <c r="H72">
        <v>9.4629999999999992</v>
      </c>
      <c r="I72">
        <v>26.951000000000001</v>
      </c>
      <c r="J72">
        <v>24.587</v>
      </c>
      <c r="K72">
        <v>66.227000000000004</v>
      </c>
      <c r="L72">
        <v>280</v>
      </c>
      <c r="M72">
        <f t="shared" si="20"/>
        <v>5.9353140799224276E-2</v>
      </c>
      <c r="N72">
        <f t="shared" si="21"/>
        <v>1.6983118779932749E-2</v>
      </c>
      <c r="O72">
        <f t="shared" si="22"/>
        <v>0.14998111069134878</v>
      </c>
      <c r="P72">
        <f t="shared" si="23"/>
        <v>6.7940738143245402E-2</v>
      </c>
      <c r="Q72">
        <f t="shared" si="24"/>
        <v>4.7825648269599452E-2</v>
      </c>
      <c r="R72">
        <f t="shared" si="25"/>
        <v>6.028011204481775E-2</v>
      </c>
      <c r="S72">
        <f t="shared" si="26"/>
        <v>0.13794122614423238</v>
      </c>
      <c r="T72">
        <f>(J72-J$2)/J$2</f>
        <v>5.2435579145621157E-2</v>
      </c>
      <c r="U72">
        <f t="shared" si="27"/>
        <v>1.4584450402144743E-2</v>
      </c>
      <c r="V72">
        <v>280</v>
      </c>
      <c r="W72">
        <f t="shared" si="28"/>
        <v>7.5439123423501939E-2</v>
      </c>
      <c r="X72">
        <f t="shared" si="29"/>
        <v>5.8682166152554199E-2</v>
      </c>
      <c r="Y72">
        <f t="shared" si="30"/>
        <v>6.8320418563999424E-2</v>
      </c>
      <c r="Z72">
        <f t="shared" si="31"/>
        <v>5.547483267728226E-2</v>
      </c>
      <c r="AA72">
        <f t="shared" si="32"/>
        <v>8.2893217841656271E-3</v>
      </c>
      <c r="AB72">
        <f t="shared" si="33"/>
        <v>5.1597607327482871E-2</v>
      </c>
      <c r="AC72">
        <f t="shared" si="34"/>
        <v>6.2774529257875231E-2</v>
      </c>
      <c r="AD72">
        <f t="shared" si="35"/>
        <v>9.3800782761286599E-3</v>
      </c>
      <c r="AE72">
        <f t="shared" si="36"/>
        <v>5.8387116364243756E-2</v>
      </c>
    </row>
    <row r="73" spans="2:31" x14ac:dyDescent="0.55000000000000004">
      <c r="B73">
        <v>284</v>
      </c>
      <c r="C73">
        <v>15.244</v>
      </c>
      <c r="D73">
        <v>29.954999999999998</v>
      </c>
      <c r="E73">
        <v>15.22</v>
      </c>
      <c r="F73">
        <v>12.201000000000001</v>
      </c>
      <c r="G73">
        <v>31.170999999999999</v>
      </c>
      <c r="H73">
        <v>9.4450000000000003</v>
      </c>
      <c r="I73">
        <v>26.823</v>
      </c>
      <c r="J73">
        <v>24.565000000000001</v>
      </c>
      <c r="K73">
        <v>66.180000000000007</v>
      </c>
      <c r="L73">
        <v>284</v>
      </c>
      <c r="M73">
        <f t="shared" si="20"/>
        <v>5.5751783364498909E-2</v>
      </c>
      <c r="N73">
        <f t="shared" si="21"/>
        <v>1.7458646105770841E-2</v>
      </c>
      <c r="O73">
        <f t="shared" si="22"/>
        <v>0.14998111069134878</v>
      </c>
      <c r="P73">
        <f t="shared" si="23"/>
        <v>6.9606382046112081E-2</v>
      </c>
      <c r="Q73">
        <f t="shared" si="24"/>
        <v>4.8363770894292495E-2</v>
      </c>
      <c r="R73">
        <f t="shared" si="25"/>
        <v>5.8263305322128797E-2</v>
      </c>
      <c r="S73">
        <f t="shared" si="26"/>
        <v>0.13253673365985472</v>
      </c>
      <c r="T73">
        <f>(J73-J$2)/J$2</f>
        <v>5.1493878948720276E-2</v>
      </c>
      <c r="U73">
        <f t="shared" si="27"/>
        <v>1.3864419762543103E-2</v>
      </c>
      <c r="V73">
        <v>284</v>
      </c>
      <c r="W73">
        <f t="shared" si="28"/>
        <v>7.4397180053872844E-2</v>
      </c>
      <c r="X73">
        <f t="shared" si="29"/>
        <v>5.8744486087511129E-2</v>
      </c>
      <c r="Y73">
        <f t="shared" si="30"/>
        <v>6.5965010790372702E-2</v>
      </c>
      <c r="Z73">
        <f t="shared" si="31"/>
        <v>5.5685360243885942E-2</v>
      </c>
      <c r="AA73">
        <f t="shared" si="32"/>
        <v>8.6789317059025768E-3</v>
      </c>
      <c r="AB73">
        <f t="shared" si="33"/>
        <v>4.9516594955761245E-2</v>
      </c>
      <c r="AC73">
        <f t="shared" si="34"/>
        <v>6.3012759248873729E-2</v>
      </c>
      <c r="AD73">
        <f t="shared" si="35"/>
        <v>9.8209553054207279E-3</v>
      </c>
      <c r="AE73">
        <f t="shared" si="36"/>
        <v>5.6032272451967541E-2</v>
      </c>
    </row>
    <row r="74" spans="2:31" x14ac:dyDescent="0.55000000000000004">
      <c r="B74">
        <v>288</v>
      </c>
      <c r="C74">
        <v>15.24</v>
      </c>
      <c r="D74">
        <v>30.04</v>
      </c>
      <c r="E74">
        <v>15.16</v>
      </c>
      <c r="F74">
        <v>12.032</v>
      </c>
      <c r="G74">
        <v>31.262</v>
      </c>
      <c r="H74">
        <v>9.4320000000000004</v>
      </c>
      <c r="I74">
        <v>26.846</v>
      </c>
      <c r="J74">
        <v>24.564</v>
      </c>
      <c r="K74">
        <v>66.149000000000001</v>
      </c>
      <c r="L74">
        <v>288</v>
      </c>
      <c r="M74">
        <f t="shared" si="20"/>
        <v>5.5474755869520061E-2</v>
      </c>
      <c r="N74">
        <f t="shared" si="21"/>
        <v>2.0345776298359437E-2</v>
      </c>
      <c r="O74">
        <f t="shared" si="22"/>
        <v>0.14544767661503594</v>
      </c>
      <c r="P74">
        <f t="shared" si="23"/>
        <v>5.4790917857455948E-2</v>
      </c>
      <c r="Q74">
        <f t="shared" si="24"/>
        <v>5.1424343322234549E-2</v>
      </c>
      <c r="R74">
        <f t="shared" si="25"/>
        <v>5.6806722689075592E-2</v>
      </c>
      <c r="S74">
        <f t="shared" si="26"/>
        <v>0.13350785340314131</v>
      </c>
      <c r="T74">
        <f>(J74-J$2)/J$2</f>
        <v>5.1451074394315635E-2</v>
      </c>
      <c r="U74">
        <f t="shared" si="27"/>
        <v>1.3389505936422753E-2</v>
      </c>
      <c r="V74">
        <v>288</v>
      </c>
      <c r="W74">
        <f t="shared" si="28"/>
        <v>7.375606959430514E-2</v>
      </c>
      <c r="X74">
        <f t="shared" si="29"/>
        <v>5.4340661289588699E-2</v>
      </c>
      <c r="Y74">
        <f t="shared" si="30"/>
        <v>6.611614457795989E-2</v>
      </c>
      <c r="Z74">
        <f t="shared" si="31"/>
        <v>5.2683180044102162E-2</v>
      </c>
      <c r="AA74">
        <f t="shared" si="32"/>
        <v>2.2202927952306569E-3</v>
      </c>
      <c r="AB74">
        <f t="shared" si="33"/>
        <v>5.0122533602843362E-2</v>
      </c>
      <c r="AC74">
        <f t="shared" si="34"/>
        <v>5.9615534963672459E-2</v>
      </c>
      <c r="AD74">
        <f t="shared" si="35"/>
        <v>2.5124516525551178E-3</v>
      </c>
      <c r="AE74">
        <f t="shared" si="36"/>
        <v>5.671794398073108E-2</v>
      </c>
    </row>
    <row r="75" spans="2:31" x14ac:dyDescent="0.55000000000000004">
      <c r="B75">
        <v>292</v>
      </c>
      <c r="C75">
        <v>15.167</v>
      </c>
      <c r="D75">
        <v>30.187000000000001</v>
      </c>
      <c r="E75">
        <v>15.111000000000001</v>
      </c>
      <c r="F75">
        <v>11.964</v>
      </c>
      <c r="G75">
        <v>31.210999999999999</v>
      </c>
      <c r="H75">
        <v>9.4290000000000003</v>
      </c>
      <c r="I75">
        <v>26.911000000000001</v>
      </c>
      <c r="J75">
        <v>24.59</v>
      </c>
      <c r="K75">
        <v>66.096000000000004</v>
      </c>
      <c r="L75">
        <v>292</v>
      </c>
      <c r="M75">
        <f t="shared" si="20"/>
        <v>5.0419004086155537E-2</v>
      </c>
      <c r="N75">
        <f t="shared" si="21"/>
        <v>2.5338813219659733E-2</v>
      </c>
      <c r="O75">
        <f t="shared" si="22"/>
        <v>0.14174537211938054</v>
      </c>
      <c r="P75">
        <f t="shared" si="23"/>
        <v>4.8829665994564772E-2</v>
      </c>
      <c r="Q75">
        <f t="shared" si="24"/>
        <v>4.9709077456025222E-2</v>
      </c>
      <c r="R75">
        <f t="shared" si="25"/>
        <v>5.6470588235294064E-2</v>
      </c>
      <c r="S75">
        <f t="shared" si="26"/>
        <v>0.13625232224286438</v>
      </c>
      <c r="T75">
        <f>(J75-J$2)/J$2</f>
        <v>5.2563992808834926E-2</v>
      </c>
      <c r="U75">
        <f t="shared" si="27"/>
        <v>1.2577556491765575E-2</v>
      </c>
      <c r="V75">
        <v>292</v>
      </c>
      <c r="W75">
        <f t="shared" si="28"/>
        <v>7.2501063141731936E-2</v>
      </c>
      <c r="X75">
        <f t="shared" si="29"/>
        <v>5.1669777228628012E-2</v>
      </c>
      <c r="Y75">
        <f t="shared" si="30"/>
        <v>6.7131290514488282E-2</v>
      </c>
      <c r="Z75">
        <f t="shared" si="31"/>
        <v>5.0022226645222524E-2</v>
      </c>
      <c r="AA75">
        <f t="shared" si="32"/>
        <v>3.4136179117305425E-3</v>
      </c>
      <c r="AB75">
        <f t="shared" si="33"/>
        <v>5.1530033590332161E-2</v>
      </c>
      <c r="AC75">
        <f t="shared" si="34"/>
        <v>5.6604438058458759E-2</v>
      </c>
      <c r="AD75">
        <f t="shared" si="35"/>
        <v>3.8628013305011732E-3</v>
      </c>
      <c r="AE75">
        <f t="shared" si="36"/>
        <v>5.8310650887285799E-2</v>
      </c>
    </row>
    <row r="76" spans="2:31" x14ac:dyDescent="0.55000000000000004">
      <c r="B76">
        <v>296</v>
      </c>
      <c r="C76">
        <v>15.250999999999999</v>
      </c>
      <c r="D76">
        <v>30.271999999999998</v>
      </c>
      <c r="E76">
        <v>15.141999999999999</v>
      </c>
      <c r="F76">
        <v>11.96</v>
      </c>
      <c r="G76">
        <v>31.081</v>
      </c>
      <c r="H76">
        <v>9.4260000000000002</v>
      </c>
      <c r="I76">
        <v>26.893999999999998</v>
      </c>
      <c r="J76">
        <v>24.61</v>
      </c>
      <c r="K76">
        <v>66.146000000000001</v>
      </c>
      <c r="L76">
        <v>296</v>
      </c>
      <c r="M76">
        <f t="shared" si="20"/>
        <v>5.6236581480711915E-2</v>
      </c>
      <c r="N76">
        <f t="shared" si="21"/>
        <v>2.8225943412248211E-2</v>
      </c>
      <c r="O76">
        <f t="shared" si="22"/>
        <v>0.14408764639214205</v>
      </c>
      <c r="P76">
        <f t="shared" si="23"/>
        <v>4.8479004120277093E-2</v>
      </c>
      <c r="Q76">
        <f t="shared" si="24"/>
        <v>4.5336831130393801E-2</v>
      </c>
      <c r="R76">
        <f t="shared" si="25"/>
        <v>5.6134453781512536E-2</v>
      </c>
      <c r="S76">
        <f t="shared" si="26"/>
        <v>0.13553453808478286</v>
      </c>
      <c r="T76">
        <f>(J76-J$2)/J$2</f>
        <v>5.3420083896926686E-2</v>
      </c>
      <c r="U76">
        <f t="shared" si="27"/>
        <v>1.3343546533894983E-2</v>
      </c>
      <c r="V76">
        <v>296</v>
      </c>
      <c r="W76">
        <f t="shared" si="28"/>
        <v>7.6183390428367401E-2</v>
      </c>
      <c r="X76">
        <f t="shared" si="29"/>
        <v>4.9983429677394477E-2</v>
      </c>
      <c r="Y76">
        <f t="shared" si="30"/>
        <v>6.7432722838534839E-2</v>
      </c>
      <c r="Z76">
        <f t="shared" si="31"/>
        <v>4.9358484206506903E-2</v>
      </c>
      <c r="AA76">
        <f t="shared" si="32"/>
        <v>4.5346544095935292E-3</v>
      </c>
      <c r="AB76">
        <f t="shared" si="33"/>
        <v>5.0858792367549005E-2</v>
      </c>
      <c r="AC76">
        <f t="shared" si="34"/>
        <v>5.5853356583707228E-2</v>
      </c>
      <c r="AD76">
        <f t="shared" si="35"/>
        <v>5.1313502388616421E-3</v>
      </c>
      <c r="AE76">
        <f t="shared" si="36"/>
        <v>5.7551083895460528E-2</v>
      </c>
    </row>
    <row r="77" spans="2:31" x14ac:dyDescent="0.55000000000000004">
      <c r="B77">
        <v>300</v>
      </c>
      <c r="C77">
        <v>15.327</v>
      </c>
      <c r="D77">
        <v>30.236000000000001</v>
      </c>
      <c r="E77">
        <v>15.211</v>
      </c>
      <c r="F77">
        <v>11.983000000000001</v>
      </c>
      <c r="G77">
        <v>30.927</v>
      </c>
      <c r="H77">
        <v>9.4039999999999999</v>
      </c>
      <c r="I77">
        <v>26.713000000000001</v>
      </c>
      <c r="J77">
        <v>24.626000000000001</v>
      </c>
      <c r="K77">
        <v>65.856999999999999</v>
      </c>
      <c r="L77">
        <v>300</v>
      </c>
      <c r="M77">
        <f t="shared" si="20"/>
        <v>6.150010388531061E-2</v>
      </c>
      <c r="N77">
        <f t="shared" si="21"/>
        <v>2.7003158860093128E-2</v>
      </c>
      <c r="O77">
        <f t="shared" si="22"/>
        <v>0.14930109557990184</v>
      </c>
      <c r="P77">
        <f t="shared" si="23"/>
        <v>5.0495309897431444E-2</v>
      </c>
      <c r="Q77">
        <f t="shared" si="24"/>
        <v>4.0157400867722702E-2</v>
      </c>
      <c r="R77">
        <f t="shared" si="25"/>
        <v>5.3669467787114754E-2</v>
      </c>
      <c r="S77">
        <f t="shared" si="26"/>
        <v>0.12789224793109272</v>
      </c>
      <c r="T77">
        <f>(J77-J$2)/J$2</f>
        <v>5.4104956767400181E-2</v>
      </c>
      <c r="U77">
        <f t="shared" si="27"/>
        <v>8.9161240903867268E-3</v>
      </c>
      <c r="V77">
        <v>300</v>
      </c>
      <c r="W77">
        <f t="shared" si="28"/>
        <v>7.9268119441768523E-2</v>
      </c>
      <c r="X77">
        <f t="shared" si="29"/>
        <v>4.8107392850756298E-2</v>
      </c>
      <c r="Y77">
        <f t="shared" si="30"/>
        <v>6.3637776262959869E-2</v>
      </c>
      <c r="Z77">
        <f t="shared" si="31"/>
        <v>5.1484451465735305E-2</v>
      </c>
      <c r="AA77">
        <f t="shared" si="32"/>
        <v>5.7689166501682992E-3</v>
      </c>
      <c r="AB77">
        <f t="shared" si="33"/>
        <v>4.9037302105580438E-2</v>
      </c>
      <c r="AC77">
        <f t="shared" si="34"/>
        <v>5.8259070805363106E-2</v>
      </c>
      <c r="AD77">
        <f t="shared" si="35"/>
        <v>6.5280237824049438E-3</v>
      </c>
      <c r="AE77">
        <f t="shared" si="36"/>
        <v>5.5489911500258234E-2</v>
      </c>
    </row>
    <row r="78" spans="2:31" x14ac:dyDescent="0.55000000000000004">
      <c r="B78">
        <v>304</v>
      </c>
      <c r="C78">
        <v>15.250999999999999</v>
      </c>
      <c r="D78">
        <v>30.178000000000001</v>
      </c>
      <c r="E78">
        <v>15.266999999999999</v>
      </c>
      <c r="F78">
        <v>12.054</v>
      </c>
      <c r="G78">
        <v>30.919</v>
      </c>
      <c r="H78">
        <v>9.3870000000000005</v>
      </c>
      <c r="I78">
        <v>26.658000000000001</v>
      </c>
      <c r="J78">
        <v>24.637</v>
      </c>
      <c r="K78">
        <v>65.680999999999997</v>
      </c>
      <c r="L78">
        <v>304</v>
      </c>
      <c r="M78">
        <f t="shared" si="20"/>
        <v>5.6236581480711915E-2</v>
      </c>
      <c r="N78">
        <f t="shared" si="21"/>
        <v>2.5033117081620933E-2</v>
      </c>
      <c r="O78">
        <f t="shared" si="22"/>
        <v>0.15353230071779372</v>
      </c>
      <c r="P78">
        <f t="shared" si="23"/>
        <v>5.6719558166038415E-2</v>
      </c>
      <c r="Q78">
        <f t="shared" si="24"/>
        <v>3.9888339555376177E-2</v>
      </c>
      <c r="R78">
        <f t="shared" si="25"/>
        <v>5.1764705882352907E-2</v>
      </c>
      <c r="S78">
        <f t="shared" si="26"/>
        <v>0.1255700050667117</v>
      </c>
      <c r="T78">
        <f>(J78-J$2)/J$2</f>
        <v>5.4575806865850625E-2</v>
      </c>
      <c r="U78">
        <f t="shared" si="27"/>
        <v>6.2198391420910252E-3</v>
      </c>
      <c r="V78">
        <v>304</v>
      </c>
      <c r="W78">
        <f t="shared" si="28"/>
        <v>7.8267333093375524E-2</v>
      </c>
      <c r="X78">
        <f t="shared" si="29"/>
        <v>4.9457534534589169E-2</v>
      </c>
      <c r="Y78">
        <f t="shared" si="30"/>
        <v>6.2121883691551118E-2</v>
      </c>
      <c r="Z78">
        <f t="shared" si="31"/>
        <v>5.4723703342365732E-2</v>
      </c>
      <c r="AA78">
        <f t="shared" si="32"/>
        <v>7.0623301018352472E-3</v>
      </c>
      <c r="AB78">
        <f t="shared" si="33"/>
        <v>4.9015800059118035E-2</v>
      </c>
      <c r="AC78">
        <f t="shared" si="34"/>
        <v>6.1924562018037574E-2</v>
      </c>
      <c r="AD78">
        <f t="shared" si="35"/>
        <v>7.9916319925734808E-3</v>
      </c>
      <c r="AE78">
        <f t="shared" si="36"/>
        <v>5.5465580091227928E-2</v>
      </c>
    </row>
    <row r="79" spans="2:31" x14ac:dyDescent="0.55000000000000004">
      <c r="B79">
        <v>308</v>
      </c>
      <c r="C79">
        <v>15.329000000000001</v>
      </c>
      <c r="D79">
        <v>30.164999999999999</v>
      </c>
      <c r="E79">
        <v>15.175000000000001</v>
      </c>
      <c r="F79">
        <v>12.034000000000001</v>
      </c>
      <c r="G79">
        <v>30.992000000000001</v>
      </c>
      <c r="H79">
        <v>9.3290000000000006</v>
      </c>
      <c r="I79">
        <v>26.704000000000001</v>
      </c>
      <c r="J79">
        <v>24.556000000000001</v>
      </c>
      <c r="K79">
        <v>65.739999999999995</v>
      </c>
      <c r="L79">
        <v>308</v>
      </c>
      <c r="M79">
        <f t="shared" si="20"/>
        <v>6.1638617632800097E-2</v>
      </c>
      <c r="N79">
        <f t="shared" si="21"/>
        <v>2.4591555993342624E-2</v>
      </c>
      <c r="O79">
        <f t="shared" si="22"/>
        <v>0.14658103513411419</v>
      </c>
      <c r="P79">
        <f t="shared" si="23"/>
        <v>5.4966248794599867E-2</v>
      </c>
      <c r="Q79">
        <f t="shared" si="24"/>
        <v>4.2343524030538468E-2</v>
      </c>
      <c r="R79">
        <f t="shared" si="25"/>
        <v>4.5266106442577017E-2</v>
      </c>
      <c r="S79">
        <f t="shared" si="26"/>
        <v>0.12751224455328489</v>
      </c>
      <c r="T79">
        <f>(J79-J$2)/J$2</f>
        <v>5.1108637959078961E-2</v>
      </c>
      <c r="U79">
        <f t="shared" si="27"/>
        <v>7.1237073918037404E-3</v>
      </c>
      <c r="V79">
        <v>308</v>
      </c>
      <c r="W79">
        <f t="shared" si="28"/>
        <v>7.7603736253418973E-2</v>
      </c>
      <c r="X79">
        <f t="shared" si="29"/>
        <v>4.7525293089238453E-2</v>
      </c>
      <c r="Y79">
        <f t="shared" si="30"/>
        <v>6.1914863301389199E-2</v>
      </c>
      <c r="Z79">
        <f t="shared" si="31"/>
        <v>5.1065461352313983E-2</v>
      </c>
      <c r="AA79">
        <f t="shared" si="32"/>
        <v>5.3951359788641864E-3</v>
      </c>
      <c r="AB79">
        <f t="shared" si="33"/>
        <v>4.9738857040761218E-2</v>
      </c>
      <c r="AC79">
        <f t="shared" si="34"/>
        <v>5.7784947570296584E-2</v>
      </c>
      <c r="AD79">
        <f t="shared" si="35"/>
        <v>6.1050589070837952E-3</v>
      </c>
      <c r="AE79">
        <f t="shared" si="36"/>
        <v>5.6283781056579538E-2</v>
      </c>
    </row>
    <row r="80" spans="2:31" x14ac:dyDescent="0.55000000000000004">
      <c r="B80">
        <v>312</v>
      </c>
      <c r="C80">
        <v>15.378</v>
      </c>
      <c r="D80">
        <v>30.216999999999999</v>
      </c>
      <c r="E80">
        <v>15.071999999999999</v>
      </c>
      <c r="F80">
        <v>11.955</v>
      </c>
      <c r="G80">
        <v>30.91</v>
      </c>
      <c r="H80">
        <v>9.2959999999999994</v>
      </c>
      <c r="I80">
        <v>26.725999999999999</v>
      </c>
      <c r="J80">
        <v>24.472000000000001</v>
      </c>
      <c r="K80">
        <v>65.632999999999996</v>
      </c>
      <c r="L80">
        <v>312</v>
      </c>
      <c r="M80">
        <f t="shared" si="20"/>
        <v>6.5032204446291292E-2</v>
      </c>
      <c r="N80">
        <f t="shared" si="21"/>
        <v>2.6357800346455618E-2</v>
      </c>
      <c r="O80">
        <f t="shared" si="22"/>
        <v>0.13879863996977709</v>
      </c>
      <c r="P80">
        <f t="shared" si="23"/>
        <v>4.8040676777417378E-2</v>
      </c>
      <c r="Q80">
        <f t="shared" si="24"/>
        <v>3.9585645578986299E-2</v>
      </c>
      <c r="R80">
        <f t="shared" si="25"/>
        <v>4.1568627450980236E-2</v>
      </c>
      <c r="S80">
        <f t="shared" si="26"/>
        <v>0.12844114169903723</v>
      </c>
      <c r="T80">
        <f>(J80-J$2)/J$2</f>
        <v>4.7513055389093534E-2</v>
      </c>
      <c r="U80">
        <f t="shared" si="27"/>
        <v>5.4844887016467234E-3</v>
      </c>
      <c r="V80">
        <v>312</v>
      </c>
      <c r="W80">
        <f t="shared" si="28"/>
        <v>7.6729548254174662E-2</v>
      </c>
      <c r="X80">
        <f t="shared" si="29"/>
        <v>4.3064983269127971E-2</v>
      </c>
      <c r="Y80">
        <f t="shared" si="30"/>
        <v>6.0479561929925825E-2</v>
      </c>
      <c r="Z80">
        <f t="shared" si="31"/>
        <v>4.6643016575683628E-2</v>
      </c>
      <c r="AA80">
        <f t="shared" si="32"/>
        <v>3.6102814934100965E-3</v>
      </c>
      <c r="AB80">
        <f t="shared" si="33"/>
        <v>5.1027328285833014E-2</v>
      </c>
      <c r="AC80">
        <f t="shared" si="34"/>
        <v>5.2780572151321994E-2</v>
      </c>
      <c r="AD80">
        <f t="shared" si="35"/>
        <v>4.0853430339420809E-3</v>
      </c>
      <c r="AE80">
        <f t="shared" si="36"/>
        <v>5.774179673627014E-2</v>
      </c>
    </row>
    <row r="81" spans="2:31" x14ac:dyDescent="0.55000000000000004">
      <c r="B81">
        <v>316</v>
      </c>
      <c r="C81">
        <v>15.375</v>
      </c>
      <c r="D81">
        <v>30.303999999999998</v>
      </c>
      <c r="E81">
        <v>15.012</v>
      </c>
      <c r="F81">
        <v>12.007999999999999</v>
      </c>
      <c r="G81">
        <v>30.794</v>
      </c>
      <c r="H81">
        <v>9.3279999999999994</v>
      </c>
      <c r="I81">
        <v>26.899000000000001</v>
      </c>
      <c r="J81">
        <v>24.428000000000001</v>
      </c>
      <c r="K81">
        <v>65.661000000000001</v>
      </c>
      <c r="L81">
        <v>316</v>
      </c>
      <c r="M81">
        <f t="shared" si="20"/>
        <v>6.4824433825057134E-2</v>
      </c>
      <c r="N81">
        <f t="shared" si="21"/>
        <v>2.9312863014163908E-2</v>
      </c>
      <c r="O81">
        <f t="shared" si="22"/>
        <v>0.13426520589346438</v>
      </c>
      <c r="P81">
        <f t="shared" si="23"/>
        <v>5.2686946611729561E-2</v>
      </c>
      <c r="Q81">
        <f t="shared" si="24"/>
        <v>3.5684256549961317E-2</v>
      </c>
      <c r="R81">
        <f t="shared" si="25"/>
        <v>4.5154061624649709E-2</v>
      </c>
      <c r="S81">
        <f t="shared" si="26"/>
        <v>0.13574565107245395</v>
      </c>
      <c r="T81">
        <f>(J81-J$2)/J$2</f>
        <v>4.5629654995291612E-2</v>
      </c>
      <c r="U81">
        <f t="shared" si="27"/>
        <v>5.913443125239305E-3</v>
      </c>
      <c r="V81">
        <v>316</v>
      </c>
      <c r="W81">
        <f t="shared" si="28"/>
        <v>7.6134167577561807E-2</v>
      </c>
      <c r="X81">
        <f t="shared" si="29"/>
        <v>4.4508421595446858E-2</v>
      </c>
      <c r="Y81">
        <f t="shared" si="30"/>
        <v>6.2429583064328296E-2</v>
      </c>
      <c r="Z81">
        <f t="shared" si="31"/>
        <v>4.3586550885397132E-2</v>
      </c>
      <c r="AA81">
        <f t="shared" si="32"/>
        <v>6.9563163441398231E-3</v>
      </c>
      <c r="AB81">
        <f t="shared" si="33"/>
        <v>5.4318681516005163E-2</v>
      </c>
      <c r="AC81">
        <f t="shared" si="34"/>
        <v>4.9321919179500517E-2</v>
      </c>
      <c r="AD81">
        <f t="shared" si="35"/>
        <v>7.8716683367495311E-3</v>
      </c>
      <c r="AE81">
        <f t="shared" si="36"/>
        <v>6.146624509733848E-2</v>
      </c>
    </row>
    <row r="82" spans="2:31" x14ac:dyDescent="0.55000000000000004">
      <c r="B82">
        <v>320</v>
      </c>
      <c r="C82">
        <v>15.478999999999999</v>
      </c>
      <c r="D82">
        <v>30.33</v>
      </c>
      <c r="E82">
        <v>14.932</v>
      </c>
      <c r="F82">
        <v>12.051</v>
      </c>
      <c r="G82">
        <v>30.925999999999998</v>
      </c>
      <c r="H82">
        <v>9.3529999999999998</v>
      </c>
      <c r="I82">
        <v>27.113</v>
      </c>
      <c r="J82">
        <v>24.417000000000002</v>
      </c>
      <c r="K82">
        <v>65.564999999999998</v>
      </c>
      <c r="L82">
        <v>320</v>
      </c>
      <c r="M82">
        <f t="shared" si="20"/>
        <v>7.2027148694507867E-2</v>
      </c>
      <c r="N82">
        <f t="shared" si="21"/>
        <v>3.0195985190720403E-2</v>
      </c>
      <c r="O82">
        <f t="shared" si="22"/>
        <v>0.12822062712504731</v>
      </c>
      <c r="P82">
        <f t="shared" si="23"/>
        <v>5.645656176032262E-2</v>
      </c>
      <c r="Q82">
        <f t="shared" si="24"/>
        <v>4.0123768203679341E-2</v>
      </c>
      <c r="R82">
        <f t="shared" si="25"/>
        <v>4.795518207282902E-2</v>
      </c>
      <c r="S82">
        <f t="shared" si="26"/>
        <v>0.14478128694477277</v>
      </c>
      <c r="T82">
        <f>(J82-J$2)/J$2</f>
        <v>4.5158804896841168E-2</v>
      </c>
      <c r="U82">
        <f t="shared" si="27"/>
        <v>4.4427422443507015E-3</v>
      </c>
      <c r="V82">
        <v>320</v>
      </c>
      <c r="W82">
        <f t="shared" si="28"/>
        <v>7.6814587003425194E-2</v>
      </c>
      <c r="X82">
        <f t="shared" si="29"/>
        <v>4.8178504012276989E-2</v>
      </c>
      <c r="Y82">
        <f t="shared" si="30"/>
        <v>6.4794278028654881E-2</v>
      </c>
      <c r="Z82">
        <f t="shared" si="31"/>
        <v>4.0161318709752862E-2</v>
      </c>
      <c r="AA82">
        <f t="shared" si="32"/>
        <v>6.6697046839901972E-3</v>
      </c>
      <c r="AB82">
        <f t="shared" si="33"/>
        <v>5.8951339458860622E-2</v>
      </c>
      <c r="AC82">
        <f t="shared" si="34"/>
        <v>4.5445975313642778E-2</v>
      </c>
      <c r="AD82">
        <f t="shared" si="35"/>
        <v>7.5473426709043263E-3</v>
      </c>
      <c r="AE82">
        <f t="shared" si="36"/>
        <v>6.6708494736328366E-2</v>
      </c>
    </row>
    <row r="83" spans="2:31" x14ac:dyDescent="0.55000000000000004">
      <c r="B83">
        <v>324</v>
      </c>
      <c r="C83">
        <v>15.404999999999999</v>
      </c>
      <c r="D83">
        <v>30.338999999999999</v>
      </c>
      <c r="E83">
        <v>14.904</v>
      </c>
      <c r="F83">
        <v>11.939</v>
      </c>
      <c r="G83">
        <v>31.009</v>
      </c>
      <c r="H83">
        <v>9.39</v>
      </c>
      <c r="I83">
        <v>27.114999999999998</v>
      </c>
      <c r="J83">
        <v>24.507000000000001</v>
      </c>
      <c r="K83">
        <v>65.480999999999995</v>
      </c>
      <c r="L83">
        <v>324</v>
      </c>
      <c r="M83">
        <f t="shared" si="20"/>
        <v>6.6902140037398666E-2</v>
      </c>
      <c r="N83">
        <f t="shared" si="21"/>
        <v>3.0501681328759203E-2</v>
      </c>
      <c r="O83">
        <f t="shared" si="22"/>
        <v>0.12610502455610129</v>
      </c>
      <c r="P83">
        <f t="shared" si="23"/>
        <v>4.6638029280266502E-2</v>
      </c>
      <c r="Q83">
        <f t="shared" si="24"/>
        <v>4.2915279319274871E-2</v>
      </c>
      <c r="R83">
        <f t="shared" si="25"/>
        <v>5.2100840336134435E-2</v>
      </c>
      <c r="S83">
        <f t="shared" si="26"/>
        <v>0.14486573213984114</v>
      </c>
      <c r="T83">
        <f>(J83-J$2)/J$2</f>
        <v>4.901121479325414E-2</v>
      </c>
      <c r="U83">
        <f t="shared" si="27"/>
        <v>3.1558789735731726E-3</v>
      </c>
      <c r="V83">
        <v>324</v>
      </c>
      <c r="W83">
        <f t="shared" si="28"/>
        <v>7.4502948640753061E-2</v>
      </c>
      <c r="X83">
        <f t="shared" si="29"/>
        <v>4.7218049645225267E-2</v>
      </c>
      <c r="Y83">
        <f t="shared" si="30"/>
        <v>6.5677608635556148E-2</v>
      </c>
      <c r="Z83">
        <f t="shared" si="31"/>
        <v>3.9398215083341556E-2</v>
      </c>
      <c r="AA83">
        <f t="shared" si="32"/>
        <v>3.7723512134509871E-3</v>
      </c>
      <c r="AB83">
        <f t="shared" si="33"/>
        <v>5.9040930062013469E-2</v>
      </c>
      <c r="AC83">
        <f t="shared" si="34"/>
        <v>4.4582458136373945E-2</v>
      </c>
      <c r="AD83">
        <f t="shared" si="35"/>
        <v>4.2687388170660713E-3</v>
      </c>
      <c r="AE83">
        <f t="shared" si="36"/>
        <v>6.6809874184763418E-2</v>
      </c>
    </row>
    <row r="84" spans="2:31" x14ac:dyDescent="0.55000000000000004">
      <c r="B84">
        <v>328</v>
      </c>
      <c r="C84">
        <v>15.231999999999999</v>
      </c>
      <c r="D84">
        <v>30.294</v>
      </c>
      <c r="E84">
        <v>14.826000000000001</v>
      </c>
      <c r="F84">
        <v>11.81</v>
      </c>
      <c r="G84">
        <v>30.937999999999999</v>
      </c>
      <c r="H84">
        <v>9.4030000000000005</v>
      </c>
      <c r="I84">
        <v>27.135000000000002</v>
      </c>
      <c r="J84">
        <v>24.681999999999999</v>
      </c>
      <c r="K84">
        <v>65.471999999999994</v>
      </c>
      <c r="L84">
        <v>328</v>
      </c>
      <c r="M84">
        <f t="shared" si="20"/>
        <v>5.4920700879562245E-2</v>
      </c>
      <c r="N84">
        <f t="shared" si="21"/>
        <v>2.897320063856532E-2</v>
      </c>
      <c r="O84">
        <f t="shared" si="22"/>
        <v>0.12021156025689468</v>
      </c>
      <c r="P84">
        <f t="shared" si="23"/>
        <v>3.5329183834487639E-2</v>
      </c>
      <c r="Q84">
        <f t="shared" si="24"/>
        <v>4.0527360172199184E-2</v>
      </c>
      <c r="R84">
        <f t="shared" si="25"/>
        <v>5.3557422969187647E-2</v>
      </c>
      <c r="S84">
        <f t="shared" si="26"/>
        <v>0.14571018409052527</v>
      </c>
      <c r="T84">
        <f>(J84-J$2)/J$2</f>
        <v>5.6502011814057035E-2</v>
      </c>
      <c r="U84">
        <f t="shared" si="27"/>
        <v>3.018000765989866E-3</v>
      </c>
      <c r="V84">
        <v>328</v>
      </c>
      <c r="W84">
        <f t="shared" si="28"/>
        <v>6.8035153925007419E-2</v>
      </c>
      <c r="X84">
        <f t="shared" si="29"/>
        <v>4.313798899195815E-2</v>
      </c>
      <c r="Y84">
        <f t="shared" si="30"/>
        <v>6.84100655568574E-2</v>
      </c>
      <c r="Z84">
        <f t="shared" si="31"/>
        <v>3.838490350360662E-2</v>
      </c>
      <c r="AA84">
        <f t="shared" si="32"/>
        <v>7.6671903856136521E-3</v>
      </c>
      <c r="AB84">
        <f t="shared" si="33"/>
        <v>5.885924511599272E-2</v>
      </c>
      <c r="AC84">
        <f t="shared" si="34"/>
        <v>4.3435809208571707E-2</v>
      </c>
      <c r="AD84">
        <f t="shared" si="35"/>
        <v>8.676083260806388E-3</v>
      </c>
      <c r="AE84">
        <f t="shared" si="36"/>
        <v>6.6604282091749928E-2</v>
      </c>
    </row>
    <row r="85" spans="2:31" x14ac:dyDescent="0.55000000000000004">
      <c r="B85">
        <v>332</v>
      </c>
      <c r="C85">
        <v>15.24</v>
      </c>
      <c r="D85">
        <v>30.311</v>
      </c>
      <c r="E85">
        <v>14.856</v>
      </c>
      <c r="F85">
        <v>11.788</v>
      </c>
      <c r="G85">
        <v>30.84</v>
      </c>
      <c r="H85">
        <v>9.3670000000000009</v>
      </c>
      <c r="I85">
        <v>27.141999999999999</v>
      </c>
      <c r="J85">
        <v>24.777999999999999</v>
      </c>
      <c r="K85">
        <v>65.462999999999994</v>
      </c>
      <c r="L85">
        <v>332</v>
      </c>
      <c r="M85">
        <f t="shared" si="20"/>
        <v>5.5474755869520061E-2</v>
      </c>
      <c r="N85">
        <f t="shared" si="21"/>
        <v>2.9550626677083015E-2</v>
      </c>
      <c r="O85">
        <f t="shared" si="22"/>
        <v>0.12247827729505104</v>
      </c>
      <c r="P85">
        <f t="shared" si="23"/>
        <v>3.3400543525905164E-2</v>
      </c>
      <c r="Q85">
        <f t="shared" si="24"/>
        <v>3.7231359095953966E-2</v>
      </c>
      <c r="R85">
        <f t="shared" si="25"/>
        <v>4.9523809523809539E-2</v>
      </c>
      <c r="S85">
        <f t="shared" si="26"/>
        <v>0.14600574227326457</v>
      </c>
      <c r="T85">
        <f>(J85-J$2)/J$2</f>
        <v>6.0611249036897547E-2</v>
      </c>
      <c r="U85">
        <f t="shared" si="27"/>
        <v>2.8801225584065594E-3</v>
      </c>
      <c r="V85">
        <v>332</v>
      </c>
      <c r="W85">
        <f t="shared" si="28"/>
        <v>6.9167886613884705E-2</v>
      </c>
      <c r="X85">
        <f t="shared" si="29"/>
        <v>4.0051904048556221E-2</v>
      </c>
      <c r="Y85">
        <f t="shared" si="30"/>
        <v>6.9832371289522896E-2</v>
      </c>
      <c r="Z85">
        <f t="shared" si="31"/>
        <v>3.9153658275487536E-2</v>
      </c>
      <c r="AA85">
        <f t="shared" si="32"/>
        <v>6.8778161253909859E-3</v>
      </c>
      <c r="AB85">
        <f t="shared" si="33"/>
        <v>5.8793466623364057E-2</v>
      </c>
      <c r="AC85">
        <f t="shared" si="34"/>
        <v>4.4305721141435134E-2</v>
      </c>
      <c r="AD85">
        <f t="shared" si="35"/>
        <v>7.7828386090914876E-3</v>
      </c>
      <c r="AE85">
        <f t="shared" si="36"/>
        <v>6.6529848087882301E-2</v>
      </c>
    </row>
    <row r="86" spans="2:31" x14ac:dyDescent="0.55000000000000004">
      <c r="B86">
        <v>336</v>
      </c>
      <c r="C86">
        <v>15.302</v>
      </c>
      <c r="D86">
        <v>30.324000000000002</v>
      </c>
      <c r="E86">
        <v>14.923</v>
      </c>
      <c r="F86">
        <v>11.869</v>
      </c>
      <c r="G86">
        <v>30.893999999999998</v>
      </c>
      <c r="H86">
        <v>9.3439999999999994</v>
      </c>
      <c r="I86">
        <v>27.297000000000001</v>
      </c>
      <c r="J86">
        <v>24.863</v>
      </c>
      <c r="K86">
        <v>65.468000000000004</v>
      </c>
      <c r="L86">
        <v>336</v>
      </c>
      <c r="M86">
        <f t="shared" si="20"/>
        <v>5.9768682041692604E-2</v>
      </c>
      <c r="N86">
        <f t="shared" si="21"/>
        <v>2.9992187765361323E-2</v>
      </c>
      <c r="O86">
        <f t="shared" si="22"/>
        <v>0.12754061201360034</v>
      </c>
      <c r="P86">
        <f t="shared" si="23"/>
        <v>4.0501446480231414E-2</v>
      </c>
      <c r="Q86">
        <f t="shared" si="24"/>
        <v>3.9047522954293132E-2</v>
      </c>
      <c r="R86">
        <f t="shared" si="25"/>
        <v>4.6946778711484442E-2</v>
      </c>
      <c r="S86">
        <f t="shared" si="26"/>
        <v>0.15255024489106567</v>
      </c>
      <c r="T86">
        <f>(J86-J$2)/J$2</f>
        <v>6.4249636161287621E-2</v>
      </c>
      <c r="U86">
        <f t="shared" si="27"/>
        <v>2.9567215626196525E-3</v>
      </c>
      <c r="V86">
        <v>336</v>
      </c>
      <c r="W86">
        <f t="shared" si="28"/>
        <v>7.2433827273551424E-2</v>
      </c>
      <c r="X86">
        <f t="shared" si="29"/>
        <v>4.2165249382003001E-2</v>
      </c>
      <c r="Y86">
        <f t="shared" si="30"/>
        <v>7.3252200871657638E-2</v>
      </c>
      <c r="Z86">
        <f t="shared" si="31"/>
        <v>4.0818526807783931E-2</v>
      </c>
      <c r="AA86">
        <f t="shared" si="32"/>
        <v>3.4327579244039985E-3</v>
      </c>
      <c r="AB86">
        <f t="shared" si="33"/>
        <v>6.1402172513019333E-2</v>
      </c>
      <c r="AC86">
        <f t="shared" si="34"/>
        <v>4.6189662621694064E-2</v>
      </c>
      <c r="AD86">
        <f t="shared" si="35"/>
        <v>3.8844598957924938E-3</v>
      </c>
      <c r="AE86">
        <f t="shared" si="36"/>
        <v>6.9481822457016701E-2</v>
      </c>
    </row>
    <row r="87" spans="2:31" x14ac:dyDescent="0.55000000000000004">
      <c r="B87">
        <v>340</v>
      </c>
      <c r="C87">
        <v>15.308</v>
      </c>
      <c r="D87">
        <v>30.300999999999998</v>
      </c>
      <c r="E87">
        <v>14.815</v>
      </c>
      <c r="F87">
        <v>11.956</v>
      </c>
      <c r="G87">
        <v>31.023</v>
      </c>
      <c r="H87">
        <v>9.3539999999999992</v>
      </c>
      <c r="I87">
        <v>27.423999999999999</v>
      </c>
      <c r="J87">
        <v>24.887</v>
      </c>
      <c r="K87">
        <v>65.596999999999994</v>
      </c>
      <c r="L87">
        <v>340</v>
      </c>
      <c r="M87">
        <f t="shared" si="20"/>
        <v>6.018422328416094E-2</v>
      </c>
      <c r="N87">
        <f t="shared" si="21"/>
        <v>2.9210964301484305E-2</v>
      </c>
      <c r="O87">
        <f t="shared" si="22"/>
        <v>0.11938043067623726</v>
      </c>
      <c r="P87">
        <f t="shared" si="23"/>
        <v>4.8128342245989261E-2</v>
      </c>
      <c r="Q87">
        <f t="shared" si="24"/>
        <v>4.3386136615881317E-2</v>
      </c>
      <c r="R87">
        <f t="shared" si="25"/>
        <v>4.8067226890756133E-2</v>
      </c>
      <c r="S87">
        <f t="shared" si="26"/>
        <v>0.15791251477790907</v>
      </c>
      <c r="T87">
        <f>(J87-J$2)/J$2</f>
        <v>6.5276945466997791E-2</v>
      </c>
      <c r="U87">
        <f t="shared" si="27"/>
        <v>4.9329758713134962E-3</v>
      </c>
      <c r="V87">
        <v>340</v>
      </c>
      <c r="W87">
        <f t="shared" si="28"/>
        <v>6.9591872753960837E-2</v>
      </c>
      <c r="X87">
        <f t="shared" si="29"/>
        <v>4.652723525087557E-2</v>
      </c>
      <c r="Y87">
        <f t="shared" si="30"/>
        <v>7.6040812038740122E-2</v>
      </c>
      <c r="Z87">
        <f t="shared" si="31"/>
        <v>3.7407762723681612E-2</v>
      </c>
      <c r="AA87">
        <f t="shared" si="32"/>
        <v>2.2212322777733669E-3</v>
      </c>
      <c r="AB87">
        <f t="shared" si="33"/>
        <v>6.2915713186767322E-2</v>
      </c>
      <c r="AC87">
        <f t="shared" si="34"/>
        <v>4.2330090641824504E-2</v>
      </c>
      <c r="AD87">
        <f t="shared" si="35"/>
        <v>2.5135147575978617E-3</v>
      </c>
      <c r="AE87">
        <f t="shared" si="36"/>
        <v>7.1194523491373965E-2</v>
      </c>
    </row>
    <row r="88" spans="2:31" x14ac:dyDescent="0.55000000000000004">
      <c r="B88">
        <v>344</v>
      </c>
      <c r="C88">
        <v>15.332000000000001</v>
      </c>
      <c r="D88">
        <v>30.3</v>
      </c>
      <c r="E88">
        <v>14.775</v>
      </c>
      <c r="F88">
        <v>11.906000000000001</v>
      </c>
      <c r="G88">
        <v>31.02</v>
      </c>
      <c r="H88">
        <v>9.3659999999999997</v>
      </c>
      <c r="I88">
        <v>27.138000000000002</v>
      </c>
      <c r="J88">
        <v>24.835999999999999</v>
      </c>
      <c r="K88">
        <v>65.662999999999997</v>
      </c>
      <c r="L88">
        <v>344</v>
      </c>
      <c r="M88">
        <f t="shared" si="20"/>
        <v>6.1846388254034261E-2</v>
      </c>
      <c r="N88">
        <f t="shared" si="21"/>
        <v>2.9176998063924521E-2</v>
      </c>
      <c r="O88">
        <f t="shared" si="22"/>
        <v>0.11635814129202879</v>
      </c>
      <c r="P88">
        <f t="shared" si="23"/>
        <v>4.3745068817392881E-2</v>
      </c>
      <c r="Q88">
        <f t="shared" si="24"/>
        <v>4.3285238623751353E-2</v>
      </c>
      <c r="R88">
        <f t="shared" si="25"/>
        <v>4.9411764705882232E-2</v>
      </c>
      <c r="S88">
        <f t="shared" si="26"/>
        <v>0.14583685188312787</v>
      </c>
      <c r="T88">
        <f>(J88-J$2)/J$2</f>
        <v>6.3093913192363682E-2</v>
      </c>
      <c r="U88">
        <f t="shared" si="27"/>
        <v>5.944082726924412E-3</v>
      </c>
      <c r="V88">
        <v>344</v>
      </c>
      <c r="W88">
        <f t="shared" si="28"/>
        <v>6.9127175869995852E-2</v>
      </c>
      <c r="X88">
        <f t="shared" si="29"/>
        <v>4.5480690715675488E-2</v>
      </c>
      <c r="Y88">
        <f t="shared" si="30"/>
        <v>7.1624949267471982E-2</v>
      </c>
      <c r="Z88">
        <f t="shared" si="31"/>
        <v>3.5961973758136631E-2</v>
      </c>
      <c r="AA88">
        <f t="shared" si="32"/>
        <v>2.7860208169964173E-3</v>
      </c>
      <c r="AB88">
        <f t="shared" si="33"/>
        <v>5.7428684168185543E-2</v>
      </c>
      <c r="AC88">
        <f t="shared" si="34"/>
        <v>4.0694056473929055E-2</v>
      </c>
      <c r="AD88">
        <f t="shared" si="35"/>
        <v>3.1526214113523862E-3</v>
      </c>
      <c r="AE88">
        <f t="shared" si="36"/>
        <v>6.4985479731484844E-2</v>
      </c>
    </row>
    <row r="89" spans="2:31" x14ac:dyDescent="0.55000000000000004">
      <c r="B89">
        <v>348</v>
      </c>
      <c r="C89">
        <v>15.311</v>
      </c>
      <c r="D89">
        <v>30.318999999999999</v>
      </c>
      <c r="E89">
        <v>14.757</v>
      </c>
      <c r="F89">
        <v>11.814</v>
      </c>
      <c r="G89">
        <v>30.893999999999998</v>
      </c>
      <c r="H89">
        <v>9.41</v>
      </c>
      <c r="I89">
        <v>27.001999999999999</v>
      </c>
      <c r="J89">
        <v>24.803999999999998</v>
      </c>
      <c r="K89">
        <v>65.522000000000006</v>
      </c>
      <c r="L89">
        <v>348</v>
      </c>
      <c r="M89">
        <f t="shared" si="20"/>
        <v>6.0391993905395104E-2</v>
      </c>
      <c r="N89">
        <f t="shared" si="21"/>
        <v>2.9822356577561909E-2</v>
      </c>
      <c r="O89">
        <f t="shared" si="22"/>
        <v>0.11499811106913489</v>
      </c>
      <c r="P89">
        <f t="shared" si="23"/>
        <v>3.5679845708775318E-2</v>
      </c>
      <c r="Q89">
        <f t="shared" si="24"/>
        <v>3.9047522954293132E-2</v>
      </c>
      <c r="R89">
        <f t="shared" si="25"/>
        <v>5.4341736694677803E-2</v>
      </c>
      <c r="S89">
        <f t="shared" si="26"/>
        <v>0.14009457861847652</v>
      </c>
      <c r="T89">
        <f>(J89-J$2)/J$2</f>
        <v>6.1724167451416845E-2</v>
      </c>
      <c r="U89">
        <f t="shared" si="27"/>
        <v>3.7839908081194924E-3</v>
      </c>
      <c r="V89">
        <v>348</v>
      </c>
      <c r="W89">
        <f t="shared" si="28"/>
        <v>6.84041538506973E-2</v>
      </c>
      <c r="X89">
        <f t="shared" si="29"/>
        <v>4.3023035119248744E-2</v>
      </c>
      <c r="Y89">
        <f t="shared" si="30"/>
        <v>6.8534245626004284E-2</v>
      </c>
      <c r="Z89">
        <f t="shared" si="31"/>
        <v>3.5231362151204711E-2</v>
      </c>
      <c r="AA89">
        <f t="shared" si="32"/>
        <v>8.1207580320521722E-3</v>
      </c>
      <c r="AB89">
        <f t="shared" si="33"/>
        <v>5.5856524303249527E-2</v>
      </c>
      <c r="AC89">
        <f t="shared" si="34"/>
        <v>3.9867306802374429E-2</v>
      </c>
      <c r="AD89">
        <f t="shared" si="35"/>
        <v>9.1893339389547239E-3</v>
      </c>
      <c r="AE89">
        <f t="shared" si="36"/>
        <v>6.3206446056636126E-2</v>
      </c>
    </row>
    <row r="90" spans="2:31" x14ac:dyDescent="0.55000000000000004">
      <c r="B90">
        <v>352</v>
      </c>
      <c r="C90">
        <v>15.205</v>
      </c>
      <c r="D90">
        <v>30.356999999999999</v>
      </c>
      <c r="E90">
        <v>14.609</v>
      </c>
      <c r="F90">
        <v>11.84</v>
      </c>
      <c r="G90">
        <v>30.834</v>
      </c>
      <c r="H90">
        <v>9.4160000000000004</v>
      </c>
      <c r="I90">
        <v>26.977</v>
      </c>
      <c r="J90">
        <v>24.727</v>
      </c>
      <c r="K90">
        <v>65.510999999999996</v>
      </c>
      <c r="L90">
        <v>352</v>
      </c>
      <c r="M90">
        <f t="shared" si="20"/>
        <v>5.3050765288454878E-2</v>
      </c>
      <c r="N90">
        <f t="shared" si="21"/>
        <v>3.1113073604836807E-2</v>
      </c>
      <c r="O90">
        <f t="shared" si="22"/>
        <v>0.10381564034756333</v>
      </c>
      <c r="P90">
        <f t="shared" si="23"/>
        <v>3.7959147891645464E-2</v>
      </c>
      <c r="Q90">
        <f t="shared" si="24"/>
        <v>3.7029563111694044E-2</v>
      </c>
      <c r="R90">
        <f t="shared" si="25"/>
        <v>5.5014005602240852E-2</v>
      </c>
      <c r="S90">
        <f t="shared" si="26"/>
        <v>0.13903901368012156</v>
      </c>
      <c r="T90">
        <f>(J90-J$2)/J$2</f>
        <v>5.8428216762263598E-2</v>
      </c>
      <c r="U90">
        <f t="shared" si="27"/>
        <v>3.6154729988508612E-3</v>
      </c>
      <c r="V90">
        <v>352</v>
      </c>
      <c r="W90">
        <f t="shared" si="28"/>
        <v>6.2659826413618336E-2</v>
      </c>
      <c r="X90">
        <f t="shared" si="29"/>
        <v>4.3334238868526782E-2</v>
      </c>
      <c r="Y90">
        <f t="shared" si="30"/>
        <v>6.7027567813745345E-2</v>
      </c>
      <c r="Z90">
        <f t="shared" si="31"/>
        <v>3.0448495797827706E-2</v>
      </c>
      <c r="AA90">
        <f t="shared" si="32"/>
        <v>8.267556881419497E-3</v>
      </c>
      <c r="AB90">
        <f t="shared" si="33"/>
        <v>5.5619813445347645E-2</v>
      </c>
      <c r="AC90">
        <f t="shared" si="34"/>
        <v>3.445508346890009E-2</v>
      </c>
      <c r="AD90">
        <f t="shared" si="35"/>
        <v>9.3554494226775857E-3</v>
      </c>
      <c r="AE90">
        <f t="shared" si="36"/>
        <v>6.2938587426733431E-2</v>
      </c>
    </row>
    <row r="91" spans="2:31" x14ac:dyDescent="0.55000000000000004">
      <c r="B91">
        <v>356</v>
      </c>
      <c r="C91">
        <v>15.196</v>
      </c>
      <c r="D91">
        <v>30.481999999999999</v>
      </c>
      <c r="E91">
        <v>14.487</v>
      </c>
      <c r="F91">
        <v>11.927</v>
      </c>
      <c r="G91">
        <v>30.933</v>
      </c>
      <c r="H91">
        <v>9.4049999999999994</v>
      </c>
      <c r="I91">
        <v>26.806000000000001</v>
      </c>
      <c r="J91">
        <v>24.715</v>
      </c>
      <c r="K91">
        <v>65.542000000000002</v>
      </c>
      <c r="L91">
        <v>356</v>
      </c>
      <c r="M91">
        <f t="shared" si="20"/>
        <v>5.2427453424752385E-2</v>
      </c>
      <c r="N91">
        <f t="shared" si="21"/>
        <v>3.5358853299819991E-2</v>
      </c>
      <c r="O91">
        <f t="shared" si="22"/>
        <v>9.4597657725727299E-2</v>
      </c>
      <c r="P91">
        <f t="shared" si="23"/>
        <v>4.5586043657403312E-2</v>
      </c>
      <c r="Q91">
        <f t="shared" si="24"/>
        <v>4.0359196851982623E-2</v>
      </c>
      <c r="R91">
        <f t="shared" si="25"/>
        <v>5.378151260504186E-2</v>
      </c>
      <c r="S91">
        <f t="shared" si="26"/>
        <v>0.13181894950177334</v>
      </c>
      <c r="T91">
        <f>(J91-J$2)/J$2</f>
        <v>5.7914562109408513E-2</v>
      </c>
      <c r="U91">
        <f t="shared" si="27"/>
        <v>4.0903868249712125E-3</v>
      </c>
      <c r="V91">
        <v>356</v>
      </c>
      <c r="W91">
        <f t="shared" si="28"/>
        <v>6.0794654816766568E-2</v>
      </c>
      <c r="X91">
        <f t="shared" si="29"/>
        <v>4.657558437147593E-2</v>
      </c>
      <c r="Y91">
        <f t="shared" si="30"/>
        <v>6.4607966145384346E-2</v>
      </c>
      <c r="Z91">
        <f t="shared" si="31"/>
        <v>2.4897342988139868E-2</v>
      </c>
      <c r="AA91">
        <f t="shared" si="32"/>
        <v>5.5241308916613632E-3</v>
      </c>
      <c r="AB91">
        <f t="shared" si="33"/>
        <v>5.2359320558757284E-2</v>
      </c>
      <c r="AC91">
        <f t="shared" si="34"/>
        <v>2.8173478141780475E-2</v>
      </c>
      <c r="AD91">
        <f t="shared" si="35"/>
        <v>6.2510277101734801E-3</v>
      </c>
      <c r="AE91">
        <f t="shared" si="36"/>
        <v>5.9249060190210943E-2</v>
      </c>
    </row>
    <row r="92" spans="2:31" x14ac:dyDescent="0.55000000000000004">
      <c r="B92">
        <v>360</v>
      </c>
      <c r="C92">
        <v>15.317</v>
      </c>
      <c r="D92">
        <v>30.471</v>
      </c>
      <c r="E92">
        <v>14.391</v>
      </c>
      <c r="F92">
        <v>11.933</v>
      </c>
      <c r="G92">
        <v>31.036999999999999</v>
      </c>
      <c r="H92">
        <v>9.3949999999999996</v>
      </c>
      <c r="I92">
        <v>26.795000000000002</v>
      </c>
      <c r="J92">
        <v>24.707000000000001</v>
      </c>
      <c r="K92">
        <v>65.561000000000007</v>
      </c>
      <c r="L92">
        <v>360</v>
      </c>
      <c r="M92">
        <f t="shared" si="20"/>
        <v>6.0807535147863433E-2</v>
      </c>
      <c r="N92">
        <f t="shared" si="21"/>
        <v>3.4985224686661501E-2</v>
      </c>
      <c r="O92">
        <f t="shared" si="22"/>
        <v>8.7344163203626798E-2</v>
      </c>
      <c r="P92">
        <f t="shared" si="23"/>
        <v>4.611203646883491E-2</v>
      </c>
      <c r="Q92">
        <f t="shared" si="24"/>
        <v>4.3856993912487756E-2</v>
      </c>
      <c r="R92">
        <f t="shared" si="25"/>
        <v>5.2661064425770177E-2</v>
      </c>
      <c r="S92">
        <f t="shared" si="26"/>
        <v>0.13135450092889717</v>
      </c>
      <c r="T92">
        <f>(J92-J$2)/J$2</f>
        <v>5.7572125674171838E-2</v>
      </c>
      <c r="U92">
        <f t="shared" si="27"/>
        <v>4.3814630409804876E-3</v>
      </c>
      <c r="V92">
        <v>360</v>
      </c>
      <c r="W92">
        <f t="shared" si="28"/>
        <v>6.1045641012717235E-2</v>
      </c>
      <c r="X92">
        <f t="shared" si="29"/>
        <v>4.7543364935697614E-2</v>
      </c>
      <c r="Y92">
        <f t="shared" si="30"/>
        <v>6.4436029881349832E-2</v>
      </c>
      <c r="Z92">
        <f t="shared" si="31"/>
        <v>2.1376110208329864E-2</v>
      </c>
      <c r="AA92">
        <f t="shared" si="32"/>
        <v>3.7340273419594291E-3</v>
      </c>
      <c r="AB92">
        <f t="shared" si="33"/>
        <v>5.2063249823943732E-2</v>
      </c>
      <c r="AC92">
        <f t="shared" si="34"/>
        <v>2.4188901361786096E-2</v>
      </c>
      <c r="AD92">
        <f t="shared" si="35"/>
        <v>4.2253720708116567E-3</v>
      </c>
      <c r="AE92">
        <f t="shared" si="36"/>
        <v>5.8914030770418478E-2</v>
      </c>
    </row>
    <row r="93" spans="2:31" x14ac:dyDescent="0.55000000000000004">
      <c r="B93">
        <v>364</v>
      </c>
      <c r="C93">
        <v>15.391</v>
      </c>
      <c r="D93">
        <v>30.268999999999998</v>
      </c>
      <c r="E93">
        <v>14.396000000000001</v>
      </c>
      <c r="F93">
        <v>11.843999999999999</v>
      </c>
      <c r="G93">
        <v>31.018999999999998</v>
      </c>
      <c r="H93">
        <v>9.3859999999999992</v>
      </c>
      <c r="I93">
        <v>27.027999999999999</v>
      </c>
      <c r="J93">
        <v>24.683</v>
      </c>
      <c r="K93">
        <v>65.58</v>
      </c>
      <c r="L93">
        <v>364</v>
      </c>
      <c r="M93">
        <f t="shared" si="20"/>
        <v>6.593254380497264E-2</v>
      </c>
      <c r="N93">
        <f t="shared" si="21"/>
        <v>2.8124044699568609E-2</v>
      </c>
      <c r="O93">
        <f t="shared" si="22"/>
        <v>8.7721949376652925E-2</v>
      </c>
      <c r="P93">
        <f t="shared" si="23"/>
        <v>3.8309809765933144E-2</v>
      </c>
      <c r="Q93">
        <f t="shared" si="24"/>
        <v>4.3251605959707992E-2</v>
      </c>
      <c r="R93">
        <f t="shared" si="25"/>
        <v>5.1652661064425599E-2</v>
      </c>
      <c r="S93">
        <f t="shared" si="26"/>
        <v>0.1411923661543657</v>
      </c>
      <c r="T93">
        <f>(J93-J$2)/J$2</f>
        <v>5.6544816368461676E-2</v>
      </c>
      <c r="U93">
        <f t="shared" si="27"/>
        <v>4.6725392569895458E-3</v>
      </c>
      <c r="V93">
        <v>364</v>
      </c>
      <c r="W93">
        <f t="shared" si="28"/>
        <v>6.0592845960398066E-2</v>
      </c>
      <c r="X93">
        <f t="shared" si="29"/>
        <v>4.4404692263355576E-2</v>
      </c>
      <c r="Y93">
        <f t="shared" si="30"/>
        <v>6.7469907259938969E-2</v>
      </c>
      <c r="Z93">
        <f t="shared" si="31"/>
        <v>2.4621966348205172E-2</v>
      </c>
      <c r="AA93">
        <f t="shared" si="32"/>
        <v>5.5078807909615711E-3</v>
      </c>
      <c r="AB93">
        <f t="shared" si="33"/>
        <v>5.6266828547926702E-2</v>
      </c>
      <c r="AC93">
        <f t="shared" si="34"/>
        <v>2.7861865864532542E-2</v>
      </c>
      <c r="AD93">
        <f t="shared" si="35"/>
        <v>6.2326393280442939E-3</v>
      </c>
      <c r="AE93">
        <f t="shared" si="36"/>
        <v>6.3670740486543725E-2</v>
      </c>
    </row>
    <row r="94" spans="2:31" x14ac:dyDescent="0.55000000000000004">
      <c r="B94">
        <v>368</v>
      </c>
      <c r="C94">
        <v>15.351000000000001</v>
      </c>
      <c r="D94">
        <v>30.300999999999998</v>
      </c>
      <c r="E94">
        <v>14.496</v>
      </c>
      <c r="F94">
        <v>11.840999999999999</v>
      </c>
      <c r="G94">
        <v>30.896999999999998</v>
      </c>
      <c r="H94">
        <v>9.42</v>
      </c>
      <c r="I94">
        <v>27.045999999999999</v>
      </c>
      <c r="J94">
        <v>24.686</v>
      </c>
      <c r="K94">
        <v>65.409000000000006</v>
      </c>
      <c r="L94">
        <v>368</v>
      </c>
      <c r="M94">
        <f t="shared" si="20"/>
        <v>6.3162268855183931E-2</v>
      </c>
      <c r="N94">
        <f t="shared" si="21"/>
        <v>2.9210964301484305E-2</v>
      </c>
      <c r="O94">
        <f t="shared" si="22"/>
        <v>9.527767283717424E-2</v>
      </c>
      <c r="P94">
        <f t="shared" si="23"/>
        <v>3.8046813360217348E-2</v>
      </c>
      <c r="Q94">
        <f t="shared" si="24"/>
        <v>3.9148420946423096E-2</v>
      </c>
      <c r="R94">
        <f t="shared" si="25"/>
        <v>5.5462184873949487E-2</v>
      </c>
      <c r="S94">
        <f t="shared" si="26"/>
        <v>0.14195237290998133</v>
      </c>
      <c r="T94">
        <f>(J94-J$2)/J$2</f>
        <v>5.6673230031675445E-2</v>
      </c>
      <c r="U94">
        <f t="shared" si="27"/>
        <v>2.0528533129069372E-3</v>
      </c>
      <c r="V94">
        <v>368</v>
      </c>
      <c r="W94">
        <f t="shared" si="28"/>
        <v>6.2550301997947491E-2</v>
      </c>
      <c r="X94">
        <f t="shared" si="29"/>
        <v>4.421913972686331E-2</v>
      </c>
      <c r="Y94">
        <f t="shared" si="30"/>
        <v>6.6892818751521241E-2</v>
      </c>
      <c r="Z94">
        <f t="shared" si="31"/>
        <v>2.6975091865901253E-2</v>
      </c>
      <c r="AA94">
        <f t="shared" si="32"/>
        <v>7.9627437881281526E-3</v>
      </c>
      <c r="AB94">
        <f t="shared" si="33"/>
        <v>5.7569082507164977E-2</v>
      </c>
      <c r="AC94">
        <f t="shared" si="34"/>
        <v>3.0524629130848031E-2</v>
      </c>
      <c r="AD94">
        <f t="shared" si="35"/>
        <v>9.0105272747494705E-3</v>
      </c>
      <c r="AE94">
        <f t="shared" si="36"/>
        <v>6.5144352488961971E-2</v>
      </c>
    </row>
    <row r="95" spans="2:31" x14ac:dyDescent="0.55000000000000004">
      <c r="B95">
        <v>372</v>
      </c>
      <c r="C95">
        <v>15.241</v>
      </c>
      <c r="D95">
        <v>30.335999999999999</v>
      </c>
      <c r="E95">
        <v>14.603</v>
      </c>
      <c r="F95">
        <v>11.9</v>
      </c>
      <c r="G95">
        <v>30.827999999999999</v>
      </c>
      <c r="H95">
        <v>9.4120000000000008</v>
      </c>
      <c r="I95">
        <v>26.829000000000001</v>
      </c>
      <c r="J95">
        <v>24.629000000000001</v>
      </c>
      <c r="K95">
        <v>65.278999999999996</v>
      </c>
      <c r="L95">
        <v>372</v>
      </c>
      <c r="M95">
        <f t="shared" si="20"/>
        <v>5.5544012743264738E-2</v>
      </c>
      <c r="N95">
        <f t="shared" si="21"/>
        <v>3.0399782616079604E-2</v>
      </c>
      <c r="O95">
        <f t="shared" si="22"/>
        <v>0.10336229693993203</v>
      </c>
      <c r="P95">
        <f t="shared" si="23"/>
        <v>4.3219076005961282E-2</v>
      </c>
      <c r="Q95">
        <f t="shared" si="24"/>
        <v>3.6827767127434123E-2</v>
      </c>
      <c r="R95">
        <f t="shared" si="25"/>
        <v>5.4565826330532217E-2</v>
      </c>
      <c r="S95">
        <f t="shared" si="26"/>
        <v>0.13279006924505993</v>
      </c>
      <c r="T95">
        <f>(J95-J$2)/J$2</f>
        <v>5.423337043061395E-2</v>
      </c>
      <c r="U95">
        <f t="shared" si="27"/>
        <v>6.1279203370213364E-5</v>
      </c>
      <c r="V95">
        <v>372</v>
      </c>
      <c r="W95">
        <f t="shared" si="28"/>
        <v>6.3102030766425454E-2</v>
      </c>
      <c r="X95">
        <f t="shared" si="29"/>
        <v>4.4870889821309212E-2</v>
      </c>
      <c r="Y95">
        <f t="shared" si="30"/>
        <v>6.2361572959681359E-2</v>
      </c>
      <c r="Z95">
        <f t="shared" si="31"/>
        <v>3.0262461361048276E-2</v>
      </c>
      <c r="AA95">
        <f t="shared" si="32"/>
        <v>7.3351233906269065E-3</v>
      </c>
      <c r="AB95">
        <f t="shared" si="33"/>
        <v>5.4490266309668509E-2</v>
      </c>
      <c r="AC95">
        <f t="shared" si="34"/>
        <v>3.4244569554193589E-2</v>
      </c>
      <c r="AD95">
        <f t="shared" si="35"/>
        <v>8.3003209865218433E-3</v>
      </c>
      <c r="AE95">
        <f t="shared" si="36"/>
        <v>6.1660408002032319E-2</v>
      </c>
    </row>
    <row r="96" spans="2:31" x14ac:dyDescent="0.55000000000000004">
      <c r="B96">
        <v>376</v>
      </c>
      <c r="C96">
        <v>15.249000000000001</v>
      </c>
      <c r="D96">
        <v>30.257000000000001</v>
      </c>
      <c r="E96">
        <v>14.648999999999999</v>
      </c>
      <c r="F96">
        <v>11.98</v>
      </c>
      <c r="G96">
        <v>30.725999999999999</v>
      </c>
      <c r="H96">
        <v>9.4090000000000007</v>
      </c>
      <c r="I96">
        <v>26.850999999999999</v>
      </c>
      <c r="J96">
        <v>24.562999999999999</v>
      </c>
      <c r="K96">
        <v>65.332999999999998</v>
      </c>
      <c r="L96">
        <v>376</v>
      </c>
      <c r="M96">
        <f t="shared" si="20"/>
        <v>5.6098067733222554E-2</v>
      </c>
      <c r="N96">
        <f t="shared" si="21"/>
        <v>2.7716449848850327E-2</v>
      </c>
      <c r="O96">
        <f t="shared" si="22"/>
        <v>0.10683792973177179</v>
      </c>
      <c r="P96">
        <f t="shared" si="23"/>
        <v>5.0232313491715648E-2</v>
      </c>
      <c r="Q96">
        <f t="shared" si="24"/>
        <v>3.3397235395015587E-2</v>
      </c>
      <c r="R96">
        <f t="shared" si="25"/>
        <v>5.4229691876750696E-2</v>
      </c>
      <c r="S96">
        <f t="shared" si="26"/>
        <v>0.13371896639081227</v>
      </c>
      <c r="T96">
        <f>(J96-J$2)/J$2</f>
        <v>5.1408269839910994E-2</v>
      </c>
      <c r="U96">
        <f t="shared" si="27"/>
        <v>8.8854844887005318E-4</v>
      </c>
      <c r="V96">
        <v>376</v>
      </c>
      <c r="W96">
        <f t="shared" si="28"/>
        <v>6.3550815771281563E-2</v>
      </c>
      <c r="X96">
        <f t="shared" si="29"/>
        <v>4.5953080254493982E-2</v>
      </c>
      <c r="Y96">
        <f t="shared" si="30"/>
        <v>6.2005261559864432E-2</v>
      </c>
      <c r="Z96">
        <f t="shared" si="31"/>
        <v>3.2728272535174442E-2</v>
      </c>
      <c r="AA96">
        <f t="shared" si="32"/>
        <v>9.027058900504023E-3</v>
      </c>
      <c r="AB96">
        <f t="shared" si="33"/>
        <v>5.4743049225707392E-2</v>
      </c>
      <c r="AC96">
        <f t="shared" si="34"/>
        <v>3.7034846301760377E-2</v>
      </c>
      <c r="AD96">
        <f t="shared" si="35"/>
        <v>1.0214891072475684E-2</v>
      </c>
      <c r="AE96">
        <f t="shared" si="36"/>
        <v>6.194645354364009E-2</v>
      </c>
    </row>
    <row r="97" spans="2:31" x14ac:dyDescent="0.55000000000000004">
      <c r="B97">
        <v>380</v>
      </c>
      <c r="C97">
        <v>15.29</v>
      </c>
      <c r="D97">
        <v>30.169</v>
      </c>
      <c r="E97">
        <v>14.73</v>
      </c>
      <c r="F97">
        <v>12.039</v>
      </c>
      <c r="G97">
        <v>30.751999999999999</v>
      </c>
      <c r="H97">
        <v>9.3970000000000002</v>
      </c>
      <c r="I97">
        <v>26.898</v>
      </c>
      <c r="J97">
        <v>24.594000000000001</v>
      </c>
      <c r="K97">
        <v>65.412999999999997</v>
      </c>
      <c r="L97">
        <v>380</v>
      </c>
      <c r="M97">
        <f t="shared" si="20"/>
        <v>5.8937599556755947E-2</v>
      </c>
      <c r="N97">
        <f t="shared" si="21"/>
        <v>2.4727420943582133E-2</v>
      </c>
      <c r="O97">
        <f t="shared" si="22"/>
        <v>0.11295806573479418</v>
      </c>
      <c r="P97">
        <f t="shared" si="23"/>
        <v>5.5404576137459423E-2</v>
      </c>
      <c r="Q97">
        <f t="shared" si="24"/>
        <v>3.4271684660141875E-2</v>
      </c>
      <c r="R97">
        <f t="shared" si="25"/>
        <v>5.2885154061624591E-2</v>
      </c>
      <c r="S97">
        <f t="shared" si="26"/>
        <v>0.1357034284749197</v>
      </c>
      <c r="T97">
        <f>(J97-J$2)/J$2</f>
        <v>5.2735211026453344E-2</v>
      </c>
      <c r="U97">
        <f t="shared" si="27"/>
        <v>2.1141325162771507E-3</v>
      </c>
      <c r="V97">
        <v>380</v>
      </c>
      <c r="W97">
        <f t="shared" si="28"/>
        <v>6.5541028745044083E-2</v>
      </c>
      <c r="X97">
        <f t="shared" si="29"/>
        <v>4.7520471619741961E-2</v>
      </c>
      <c r="Y97">
        <f t="shared" si="30"/>
        <v>6.351759067255007E-2</v>
      </c>
      <c r="Z97">
        <f t="shared" si="31"/>
        <v>3.6321395236158099E-2</v>
      </c>
      <c r="AA97">
        <f t="shared" si="32"/>
        <v>9.4246003920485742E-3</v>
      </c>
      <c r="AB97">
        <f t="shared" si="33"/>
        <v>5.5067956694771651E-2</v>
      </c>
      <c r="AC97">
        <f t="shared" si="34"/>
        <v>4.1100772690978726E-2</v>
      </c>
      <c r="AD97">
        <f t="shared" si="35"/>
        <v>1.0664743353010859E-2</v>
      </c>
      <c r="AE97">
        <f t="shared" si="36"/>
        <v>6.2314114200528001E-2</v>
      </c>
    </row>
    <row r="98" spans="2:31" x14ac:dyDescent="0.55000000000000004">
      <c r="B98">
        <v>384</v>
      </c>
      <c r="C98">
        <v>15.29</v>
      </c>
      <c r="D98">
        <v>30.17</v>
      </c>
      <c r="E98">
        <v>14.813000000000001</v>
      </c>
      <c r="F98">
        <v>12.06</v>
      </c>
      <c r="G98">
        <v>30.812000000000001</v>
      </c>
      <c r="H98">
        <v>9.3719999999999999</v>
      </c>
      <c r="I98">
        <v>26.728999999999999</v>
      </c>
      <c r="J98">
        <v>24.6</v>
      </c>
      <c r="K98">
        <v>65.387</v>
      </c>
      <c r="L98">
        <v>384</v>
      </c>
      <c r="M98">
        <f t="shared" si="20"/>
        <v>5.8937599556755947E-2</v>
      </c>
      <c r="N98">
        <f t="shared" si="21"/>
        <v>2.4761387181142038E-2</v>
      </c>
      <c r="O98">
        <f t="shared" si="22"/>
        <v>0.11922931620702691</v>
      </c>
      <c r="P98">
        <f t="shared" si="23"/>
        <v>5.7245550977470014E-2</v>
      </c>
      <c r="Q98">
        <f t="shared" si="24"/>
        <v>3.6289644502741081E-2</v>
      </c>
      <c r="R98">
        <f t="shared" si="25"/>
        <v>5.0084033613445281E-2</v>
      </c>
      <c r="S98">
        <f t="shared" si="26"/>
        <v>0.12856780949163985</v>
      </c>
      <c r="T98">
        <f>(J98-J$2)/J$2</f>
        <v>5.2992038352880882E-2</v>
      </c>
      <c r="U98">
        <f t="shared" si="27"/>
        <v>1.7158176943698929E-3</v>
      </c>
      <c r="V98">
        <v>384</v>
      </c>
      <c r="W98">
        <f t="shared" si="28"/>
        <v>6.7642767648308302E-2</v>
      </c>
      <c r="X98">
        <f t="shared" si="29"/>
        <v>4.7873076364552125E-2</v>
      </c>
      <c r="Y98">
        <f t="shared" si="30"/>
        <v>6.1091888512963544E-2</v>
      </c>
      <c r="Z98">
        <f t="shared" si="31"/>
        <v>3.9054512050351209E-2</v>
      </c>
      <c r="AA98">
        <f t="shared" si="32"/>
        <v>8.6968865314632892E-3</v>
      </c>
      <c r="AB98">
        <f t="shared" si="33"/>
        <v>5.2102863870075969E-2</v>
      </c>
      <c r="AC98">
        <f t="shared" si="34"/>
        <v>4.4193528687483358E-2</v>
      </c>
      <c r="AD98">
        <f t="shared" si="35"/>
        <v>9.8412727298830566E-3</v>
      </c>
      <c r="AE98">
        <f t="shared" si="36"/>
        <v>5.8958857459890747E-2</v>
      </c>
    </row>
    <row r="99" spans="2:31" x14ac:dyDescent="0.55000000000000004">
      <c r="B99">
        <v>388</v>
      </c>
      <c r="C99">
        <v>15.337999999999999</v>
      </c>
      <c r="D99">
        <v>30.091999999999999</v>
      </c>
      <c r="E99">
        <v>14.752000000000001</v>
      </c>
      <c r="F99">
        <v>12.087</v>
      </c>
      <c r="G99">
        <v>30.847999999999999</v>
      </c>
      <c r="H99">
        <v>9.3510000000000009</v>
      </c>
      <c r="I99">
        <v>26.677</v>
      </c>
      <c r="J99">
        <v>24.565999999999999</v>
      </c>
      <c r="K99">
        <v>65.268000000000001</v>
      </c>
      <c r="L99">
        <v>388</v>
      </c>
      <c r="M99">
        <f t="shared" si="20"/>
        <v>6.2261929496502465E-2</v>
      </c>
      <c r="N99">
        <f t="shared" si="21"/>
        <v>2.2112020651472431E-2</v>
      </c>
      <c r="O99">
        <f t="shared" si="22"/>
        <v>0.1146203248961089</v>
      </c>
      <c r="P99">
        <f t="shared" si="23"/>
        <v>5.9612518628912044E-2</v>
      </c>
      <c r="Q99">
        <f t="shared" si="24"/>
        <v>3.750042040830049E-2</v>
      </c>
      <c r="R99">
        <f t="shared" si="25"/>
        <v>4.7731092436974806E-2</v>
      </c>
      <c r="S99">
        <f t="shared" si="26"/>
        <v>0.12637223441986145</v>
      </c>
      <c r="T99">
        <f>(J99-J$2)/J$2</f>
        <v>5.1536683503124764E-2</v>
      </c>
      <c r="U99">
        <f t="shared" si="27"/>
        <v>-1.0723860589819994E-4</v>
      </c>
      <c r="V99">
        <v>388</v>
      </c>
      <c r="W99">
        <f t="shared" si="28"/>
        <v>6.6331425014694592E-2</v>
      </c>
      <c r="X99">
        <f t="shared" si="29"/>
        <v>4.8281343824729116E-2</v>
      </c>
      <c r="Y99">
        <f t="shared" si="30"/>
        <v>5.926722643902934E-2</v>
      </c>
      <c r="Z99">
        <f t="shared" si="31"/>
        <v>3.7875825041698181E-2</v>
      </c>
      <c r="AA99">
        <f t="shared" si="32"/>
        <v>9.0356075011326659E-3</v>
      </c>
      <c r="AB99">
        <f t="shared" si="33"/>
        <v>5.192356719115359E-2</v>
      </c>
      <c r="AC99">
        <f t="shared" si="34"/>
        <v>4.2859743283550675E-2</v>
      </c>
      <c r="AD99">
        <f t="shared" si="35"/>
        <v>1.0224564546993371E-2</v>
      </c>
      <c r="AE99">
        <f t="shared" si="36"/>
        <v>5.8755967895854952E-2</v>
      </c>
    </row>
    <row r="100" spans="2:31" x14ac:dyDescent="0.55000000000000004">
      <c r="B100">
        <v>392</v>
      </c>
      <c r="C100">
        <v>15.298</v>
      </c>
      <c r="D100">
        <v>29.899000000000001</v>
      </c>
      <c r="E100">
        <v>14.752000000000001</v>
      </c>
      <c r="F100">
        <v>12.057</v>
      </c>
      <c r="G100">
        <v>30.945</v>
      </c>
      <c r="H100">
        <v>9.3290000000000006</v>
      </c>
      <c r="I100">
        <v>26.867000000000001</v>
      </c>
      <c r="J100">
        <v>24.567</v>
      </c>
      <c r="K100">
        <v>65.227000000000004</v>
      </c>
      <c r="L100">
        <v>392</v>
      </c>
      <c r="M100">
        <f t="shared" si="20"/>
        <v>5.9491654546713763E-2</v>
      </c>
      <c r="N100">
        <f t="shared" si="21"/>
        <v>1.5556536802418463E-2</v>
      </c>
      <c r="O100">
        <f t="shared" si="22"/>
        <v>0.1146203248961089</v>
      </c>
      <c r="P100">
        <f t="shared" si="23"/>
        <v>5.6982554571754218E-2</v>
      </c>
      <c r="Q100">
        <f t="shared" si="24"/>
        <v>4.0762788820502466E-2</v>
      </c>
      <c r="R100">
        <f t="shared" si="25"/>
        <v>4.5266106442577017E-2</v>
      </c>
      <c r="S100">
        <f t="shared" si="26"/>
        <v>0.13439452795135956</v>
      </c>
      <c r="T100">
        <f>(J100-J$2)/J$2</f>
        <v>5.1579488057529405E-2</v>
      </c>
      <c r="U100">
        <f t="shared" si="27"/>
        <v>-7.3535044044430197E-4</v>
      </c>
      <c r="V100">
        <v>392</v>
      </c>
      <c r="W100">
        <f t="shared" si="28"/>
        <v>6.3222838748413709E-2</v>
      </c>
      <c r="X100">
        <f t="shared" si="29"/>
        <v>4.7670483278277907E-2</v>
      </c>
      <c r="Y100">
        <f t="shared" si="30"/>
        <v>6.1746221856148219E-2</v>
      </c>
      <c r="Z100">
        <f t="shared" si="31"/>
        <v>4.0528589329247258E-2</v>
      </c>
      <c r="AA100">
        <f t="shared" si="32"/>
        <v>6.8364694217805666E-3</v>
      </c>
      <c r="AB100">
        <f t="shared" si="33"/>
        <v>5.5632981019325276E-2</v>
      </c>
      <c r="AC100">
        <f t="shared" si="34"/>
        <v>4.5861573507207945E-2</v>
      </c>
      <c r="AD100">
        <f t="shared" si="35"/>
        <v>7.7360512691348618E-3</v>
      </c>
      <c r="AE100">
        <f t="shared" si="36"/>
        <v>6.2953487665598898E-2</v>
      </c>
    </row>
    <row r="101" spans="2:31" x14ac:dyDescent="0.55000000000000004">
      <c r="B101">
        <v>396</v>
      </c>
      <c r="C101">
        <v>15.294</v>
      </c>
      <c r="D101">
        <v>29.67</v>
      </c>
      <c r="E101">
        <v>14.741</v>
      </c>
      <c r="F101">
        <v>12.016</v>
      </c>
      <c r="G101">
        <v>30.942</v>
      </c>
      <c r="H101">
        <v>9.32</v>
      </c>
      <c r="I101">
        <v>27.081</v>
      </c>
      <c r="J101">
        <v>24.512</v>
      </c>
      <c r="K101">
        <v>65.105999999999995</v>
      </c>
      <c r="L101">
        <v>396</v>
      </c>
      <c r="M101">
        <f t="shared" si="20"/>
        <v>5.9214627051734914E-2</v>
      </c>
      <c r="N101">
        <f t="shared" si="21"/>
        <v>7.778268401209292E-3</v>
      </c>
      <c r="O101">
        <f t="shared" si="22"/>
        <v>0.11378919531545148</v>
      </c>
      <c r="P101">
        <f t="shared" si="23"/>
        <v>5.3388270360305072E-2</v>
      </c>
      <c r="Q101">
        <f t="shared" si="24"/>
        <v>4.0661890828372502E-2</v>
      </c>
      <c r="R101">
        <f t="shared" si="25"/>
        <v>4.425770308123244E-2</v>
      </c>
      <c r="S101">
        <f t="shared" si="26"/>
        <v>0.14343016382367837</v>
      </c>
      <c r="T101">
        <f>(J101-J$2)/J$2</f>
        <v>4.9225237565277039E-2</v>
      </c>
      <c r="U101">
        <f t="shared" si="27"/>
        <v>-2.5890463423977193E-3</v>
      </c>
      <c r="V101">
        <v>396</v>
      </c>
      <c r="W101">
        <f t="shared" si="28"/>
        <v>6.0260696922798562E-2</v>
      </c>
      <c r="X101">
        <f t="shared" si="29"/>
        <v>4.610262142330334E-2</v>
      </c>
      <c r="Y101">
        <f t="shared" si="30"/>
        <v>6.3355451682185898E-2</v>
      </c>
      <c r="Z101">
        <f t="shared" si="31"/>
        <v>4.3285100230414625E-2</v>
      </c>
      <c r="AA101">
        <f t="shared" si="32"/>
        <v>5.3568010830084209E-3</v>
      </c>
      <c r="AB101">
        <f t="shared" si="33"/>
        <v>6.0443635714735336E-2</v>
      </c>
      <c r="AC101">
        <f t="shared" si="34"/>
        <v>4.8980801918794392E-2</v>
      </c>
      <c r="AD101">
        <f t="shared" si="35"/>
        <v>6.0616796858161152E-3</v>
      </c>
      <c r="AE101">
        <f t="shared" si="36"/>
        <v>6.8397155890491487E-2</v>
      </c>
    </row>
    <row r="102" spans="2:31" x14ac:dyDescent="0.55000000000000004">
      <c r="B102">
        <v>400</v>
      </c>
      <c r="C102">
        <v>15.362</v>
      </c>
      <c r="D102">
        <v>29.074000000000002</v>
      </c>
      <c r="E102">
        <v>14.678000000000001</v>
      </c>
      <c r="F102">
        <v>11.968</v>
      </c>
      <c r="G102">
        <v>30.981000000000002</v>
      </c>
      <c r="H102">
        <v>9.3650000000000002</v>
      </c>
      <c r="I102">
        <v>27.073</v>
      </c>
      <c r="J102">
        <v>24.495000000000001</v>
      </c>
      <c r="K102">
        <v>65.02</v>
      </c>
      <c r="L102">
        <v>400</v>
      </c>
      <c r="M102">
        <f t="shared" si="20"/>
        <v>6.3924094466375786E-2</v>
      </c>
      <c r="N102">
        <f t="shared" si="21"/>
        <v>-1.2465609184470546E-2</v>
      </c>
      <c r="O102">
        <f t="shared" si="22"/>
        <v>0.10902908953532311</v>
      </c>
      <c r="P102">
        <f t="shared" si="23"/>
        <v>4.9180327868852451E-2</v>
      </c>
      <c r="Q102">
        <f t="shared" si="24"/>
        <v>4.1973564726061986E-2</v>
      </c>
      <c r="R102">
        <f t="shared" si="25"/>
        <v>4.9299719887955125E-2</v>
      </c>
      <c r="S102">
        <f t="shared" si="26"/>
        <v>0.1430923830434048</v>
      </c>
      <c r="T102">
        <f>(J102-J$2)/J$2</f>
        <v>4.8497560140399056E-2</v>
      </c>
      <c r="U102">
        <f t="shared" si="27"/>
        <v>-3.9065492148603548E-3</v>
      </c>
      <c r="V102">
        <v>400</v>
      </c>
      <c r="W102">
        <f t="shared" si="28"/>
        <v>5.3495858272409456E-2</v>
      </c>
      <c r="X102">
        <f t="shared" si="29"/>
        <v>4.6817870827623183E-2</v>
      </c>
      <c r="Y102">
        <f t="shared" si="30"/>
        <v>6.2561131322981162E-2</v>
      </c>
      <c r="Z102">
        <f t="shared" si="31"/>
        <v>5.0145132943229358E-2</v>
      </c>
      <c r="AA102">
        <f t="shared" si="32"/>
        <v>3.4257884559882627E-3</v>
      </c>
      <c r="AB102">
        <f t="shared" si="33"/>
        <v>6.0830417539655124E-2</v>
      </c>
      <c r="AC102">
        <f t="shared" si="34"/>
        <v>5.6743517071911408E-2</v>
      </c>
      <c r="AD102">
        <f t="shared" si="35"/>
        <v>3.8765733447591521E-3</v>
      </c>
      <c r="AE102">
        <f t="shared" si="36"/>
        <v>6.8834832685770661E-2</v>
      </c>
    </row>
    <row r="103" spans="2:31" x14ac:dyDescent="0.55000000000000004">
      <c r="B103">
        <v>404</v>
      </c>
      <c r="C103">
        <v>15.292999999999999</v>
      </c>
      <c r="D103">
        <v>28.21</v>
      </c>
      <c r="E103">
        <v>14.749000000000001</v>
      </c>
      <c r="F103">
        <v>11.965999999999999</v>
      </c>
      <c r="G103">
        <v>30.957000000000001</v>
      </c>
      <c r="H103">
        <v>9.3520000000000003</v>
      </c>
      <c r="I103">
        <v>26.849</v>
      </c>
      <c r="J103">
        <v>24.574999999999999</v>
      </c>
      <c r="K103">
        <v>65.28</v>
      </c>
      <c r="L103">
        <v>404</v>
      </c>
      <c r="M103">
        <f t="shared" si="20"/>
        <v>5.9145370177990111E-2</v>
      </c>
      <c r="N103">
        <f t="shared" si="21"/>
        <v>-4.1812438436194359E-2</v>
      </c>
      <c r="O103">
        <f t="shared" si="22"/>
        <v>0.11439365319229325</v>
      </c>
      <c r="P103">
        <f t="shared" si="23"/>
        <v>4.9004996931708539E-2</v>
      </c>
      <c r="Q103">
        <f t="shared" si="24"/>
        <v>4.1166380789022301E-2</v>
      </c>
      <c r="R103">
        <f t="shared" si="25"/>
        <v>4.7843137254901913E-2</v>
      </c>
      <c r="S103">
        <f t="shared" si="26"/>
        <v>0.13363452119574393</v>
      </c>
      <c r="T103">
        <f>(J103-J$2)/J$2</f>
        <v>5.1921924492766072E-2</v>
      </c>
      <c r="U103">
        <f t="shared" si="27"/>
        <v>7.6599004212875562E-5</v>
      </c>
      <c r="V103">
        <v>404</v>
      </c>
      <c r="W103">
        <f t="shared" si="28"/>
        <v>4.3908861644696338E-2</v>
      </c>
      <c r="X103">
        <f t="shared" si="29"/>
        <v>4.6004838325210913E-2</v>
      </c>
      <c r="Y103">
        <f t="shared" si="30"/>
        <v>6.1877681564240949E-2</v>
      </c>
      <c r="Z103">
        <f t="shared" si="31"/>
        <v>6.4674565632741682E-2</v>
      </c>
      <c r="AA103">
        <f t="shared" si="32"/>
        <v>3.4540298178864074E-3</v>
      </c>
      <c r="AB103">
        <f t="shared" si="33"/>
        <v>5.4977373947103204E-2</v>
      </c>
      <c r="AC103">
        <f t="shared" si="34"/>
        <v>7.318481582758353E-2</v>
      </c>
      <c r="AD103">
        <f t="shared" si="35"/>
        <v>3.9085308669939761E-3</v>
      </c>
      <c r="AE103">
        <f t="shared" si="36"/>
        <v>6.2211612055512962E-2</v>
      </c>
    </row>
    <row r="104" spans="2:31" x14ac:dyDescent="0.55000000000000004">
      <c r="B104">
        <v>408</v>
      </c>
      <c r="C104">
        <v>15.250999999999999</v>
      </c>
      <c r="D104">
        <v>27.135999999999999</v>
      </c>
      <c r="E104">
        <v>14.707000000000001</v>
      </c>
      <c r="F104">
        <v>11.993</v>
      </c>
      <c r="G104">
        <v>30.963999999999999</v>
      </c>
      <c r="H104">
        <v>9.3109999999999999</v>
      </c>
      <c r="I104">
        <v>26.829000000000001</v>
      </c>
      <c r="J104">
        <v>24.614999999999998</v>
      </c>
      <c r="K104">
        <v>65.375</v>
      </c>
      <c r="L104">
        <v>408</v>
      </c>
      <c r="M104">
        <f t="shared" si="20"/>
        <v>5.6236581480711915E-2</v>
      </c>
      <c r="N104">
        <f t="shared" si="21"/>
        <v>-7.8292177575489952E-2</v>
      </c>
      <c r="O104">
        <f t="shared" si="22"/>
        <v>0.1112202493388743</v>
      </c>
      <c r="P104">
        <f t="shared" si="23"/>
        <v>5.1371964583150721E-2</v>
      </c>
      <c r="Q104">
        <f t="shared" si="24"/>
        <v>4.1401809437325465E-2</v>
      </c>
      <c r="R104">
        <f t="shared" si="25"/>
        <v>4.3249299719887863E-2</v>
      </c>
      <c r="S104">
        <f t="shared" si="26"/>
        <v>0.13279006924505993</v>
      </c>
      <c r="T104">
        <f>(J104-J$2)/J$2</f>
        <v>5.3634106668949584E-2</v>
      </c>
      <c r="U104">
        <f t="shared" si="27"/>
        <v>1.5319800842588174E-3</v>
      </c>
      <c r="V104">
        <v>408</v>
      </c>
      <c r="W104">
        <f t="shared" si="28"/>
        <v>2.9721551081365417E-2</v>
      </c>
      <c r="X104">
        <f t="shared" si="29"/>
        <v>4.5341024580121347E-2</v>
      </c>
      <c r="Y104">
        <f t="shared" si="30"/>
        <v>6.2652051999422767E-2</v>
      </c>
      <c r="Z104">
        <f t="shared" si="31"/>
        <v>7.960747501146595E-2</v>
      </c>
      <c r="AA104">
        <f t="shared" si="32"/>
        <v>4.3307030280810496E-3</v>
      </c>
      <c r="AB104">
        <f t="shared" si="33"/>
        <v>5.3963963259591151E-2</v>
      </c>
      <c r="AC104">
        <f t="shared" si="34"/>
        <v>9.0082683048800183E-2</v>
      </c>
      <c r="AD104">
        <f t="shared" si="35"/>
        <v>4.900561765096993E-3</v>
      </c>
      <c r="AE104">
        <f t="shared" si="36"/>
        <v>6.1064850978764004E-2</v>
      </c>
    </row>
    <row r="105" spans="2:31" x14ac:dyDescent="0.55000000000000004">
      <c r="B105">
        <v>412</v>
      </c>
      <c r="C105">
        <v>15.313000000000001</v>
      </c>
      <c r="D105">
        <v>25.687999999999999</v>
      </c>
      <c r="E105">
        <v>14.614000000000001</v>
      </c>
      <c r="F105">
        <v>12.038</v>
      </c>
      <c r="G105">
        <v>31.152000000000001</v>
      </c>
      <c r="H105">
        <v>9.36</v>
      </c>
      <c r="I105">
        <v>26.86</v>
      </c>
      <c r="J105">
        <v>24.658999999999999</v>
      </c>
      <c r="K105">
        <v>65.257000000000005</v>
      </c>
      <c r="L105">
        <v>412</v>
      </c>
      <c r="M105">
        <f t="shared" si="20"/>
        <v>6.0530507652884584E-2</v>
      </c>
      <c r="N105">
        <f t="shared" si="21"/>
        <v>-0.12747528956217521</v>
      </c>
      <c r="O105">
        <f t="shared" si="22"/>
        <v>0.10419342652058945</v>
      </c>
      <c r="P105">
        <f t="shared" si="23"/>
        <v>5.5316910668887546E-2</v>
      </c>
      <c r="Q105">
        <f t="shared" si="24"/>
        <v>4.7724750277469495E-2</v>
      </c>
      <c r="R105">
        <f t="shared" si="25"/>
        <v>4.8739495798319182E-2</v>
      </c>
      <c r="S105">
        <f t="shared" si="26"/>
        <v>0.1340989697686201</v>
      </c>
      <c r="T105">
        <f>(J105-J$2)/J$2</f>
        <v>5.5517507062751506E-2</v>
      </c>
      <c r="U105">
        <f t="shared" si="27"/>
        <v>-2.7575641516661327E-4</v>
      </c>
      <c r="V105">
        <v>412</v>
      </c>
      <c r="W105">
        <f t="shared" si="28"/>
        <v>1.2416214870432943E-2</v>
      </c>
      <c r="X105">
        <f t="shared" si="29"/>
        <v>5.0593718914892082E-2</v>
      </c>
      <c r="Y105">
        <f t="shared" si="30"/>
        <v>6.3113573472068335E-2</v>
      </c>
      <c r="Z105">
        <f t="shared" si="31"/>
        <v>0.10051148319247165</v>
      </c>
      <c r="AA105">
        <f t="shared" si="32"/>
        <v>3.3653957049931235E-3</v>
      </c>
      <c r="AB105">
        <f t="shared" si="33"/>
        <v>5.5120576484122372E-2</v>
      </c>
      <c r="AC105">
        <f t="shared" si="34"/>
        <v>0.1137373604914378</v>
      </c>
      <c r="AD105">
        <f t="shared" si="35"/>
        <v>3.8082337692914386E-3</v>
      </c>
      <c r="AE105">
        <f t="shared" si="36"/>
        <v>6.2373658003487376E-2</v>
      </c>
    </row>
    <row r="106" spans="2:31" x14ac:dyDescent="0.55000000000000004">
      <c r="B106">
        <v>416</v>
      </c>
      <c r="C106">
        <v>15.295</v>
      </c>
      <c r="D106">
        <v>23.946999999999999</v>
      </c>
      <c r="E106">
        <v>14.581</v>
      </c>
      <c r="F106">
        <v>12.022</v>
      </c>
      <c r="G106">
        <v>31.218</v>
      </c>
      <c r="H106">
        <v>9.3390000000000004</v>
      </c>
      <c r="I106">
        <v>26.794</v>
      </c>
      <c r="J106">
        <v>24.713999999999999</v>
      </c>
      <c r="K106">
        <v>65.287000000000006</v>
      </c>
      <c r="L106">
        <v>416</v>
      </c>
      <c r="M106">
        <f t="shared" si="20"/>
        <v>5.9283883925479591E-2</v>
      </c>
      <c r="N106">
        <f t="shared" si="21"/>
        <v>-0.18661050915390101</v>
      </c>
      <c r="O106">
        <f t="shared" si="22"/>
        <v>0.10170003777861732</v>
      </c>
      <c r="P106">
        <f t="shared" si="23"/>
        <v>5.391426317173667E-2</v>
      </c>
      <c r="Q106">
        <f t="shared" si="24"/>
        <v>4.9944506104328504E-2</v>
      </c>
      <c r="R106">
        <f t="shared" si="25"/>
        <v>4.6386554621848701E-2</v>
      </c>
      <c r="S106">
        <f t="shared" si="26"/>
        <v>0.13131227833136291</v>
      </c>
      <c r="T106">
        <f>(J106-J$2)/J$2</f>
        <v>5.7871757555003872E-2</v>
      </c>
      <c r="U106">
        <f t="shared" si="27"/>
        <v>1.8383761011107549E-4</v>
      </c>
      <c r="V106">
        <v>416</v>
      </c>
      <c r="W106">
        <f t="shared" si="28"/>
        <v>-8.5421958166013671E-3</v>
      </c>
      <c r="X106">
        <f t="shared" si="29"/>
        <v>5.0081774632637958E-2</v>
      </c>
      <c r="Y106">
        <f t="shared" si="30"/>
        <v>6.3122624498825955E-2</v>
      </c>
      <c r="Z106">
        <f t="shared" si="31"/>
        <v>0.12709845445694531</v>
      </c>
      <c r="AA106">
        <f t="shared" si="32"/>
        <v>3.0747065973479259E-3</v>
      </c>
      <c r="AB106">
        <f t="shared" si="33"/>
        <v>5.3661567216789392E-2</v>
      </c>
      <c r="AC106">
        <f t="shared" si="34"/>
        <v>0.14382279788660932</v>
      </c>
      <c r="AD106">
        <f t="shared" si="35"/>
        <v>3.4792941220288002E-3</v>
      </c>
      <c r="AE106">
        <f t="shared" si="36"/>
        <v>6.0722663930688446E-2</v>
      </c>
    </row>
    <row r="107" spans="2:31" x14ac:dyDescent="0.55000000000000004">
      <c r="B107">
        <v>420</v>
      </c>
      <c r="C107">
        <v>15.34</v>
      </c>
      <c r="D107">
        <v>22.129000000000001</v>
      </c>
      <c r="E107">
        <v>14.624000000000001</v>
      </c>
      <c r="F107">
        <v>12.032999999999999</v>
      </c>
      <c r="G107">
        <v>31.170999999999999</v>
      </c>
      <c r="H107">
        <v>9.3529999999999998</v>
      </c>
      <c r="I107">
        <v>26.762</v>
      </c>
      <c r="J107">
        <v>24.68</v>
      </c>
      <c r="K107">
        <v>65.369</v>
      </c>
      <c r="L107">
        <v>420</v>
      </c>
      <c r="M107">
        <f t="shared" si="20"/>
        <v>6.2400443243991952E-2</v>
      </c>
      <c r="N107">
        <f t="shared" si="21"/>
        <v>-0.24836112903773641</v>
      </c>
      <c r="O107">
        <f t="shared" si="22"/>
        <v>0.10494899886664157</v>
      </c>
      <c r="P107">
        <f t="shared" si="23"/>
        <v>5.4878583326027831E-2</v>
      </c>
      <c r="Q107">
        <f t="shared" si="24"/>
        <v>4.8363770894292495E-2</v>
      </c>
      <c r="R107">
        <f t="shared" si="25"/>
        <v>4.795518207282902E-2</v>
      </c>
      <c r="S107">
        <f t="shared" si="26"/>
        <v>0.12996115521026849</v>
      </c>
      <c r="T107">
        <f>(J107-J$2)/J$2</f>
        <v>5.6416402705247899E-2</v>
      </c>
      <c r="U107">
        <f t="shared" si="27"/>
        <v>1.4400612792032797E-3</v>
      </c>
      <c r="V107">
        <v>420</v>
      </c>
      <c r="W107">
        <f t="shared" si="28"/>
        <v>-2.7003895642367635E-2</v>
      </c>
      <c r="X107">
        <f t="shared" si="29"/>
        <v>5.0399178764383122E-2</v>
      </c>
      <c r="Y107">
        <f t="shared" si="30"/>
        <v>6.2605873064906559E-2</v>
      </c>
      <c r="Z107">
        <f t="shared" si="31"/>
        <v>0.1574841017981016</v>
      </c>
      <c r="AA107">
        <f t="shared" si="32"/>
        <v>3.1718065437453618E-3</v>
      </c>
      <c r="AB107">
        <f t="shared" si="33"/>
        <v>5.2650736327926384E-2</v>
      </c>
      <c r="AC107">
        <f t="shared" si="34"/>
        <v>0.17820676293853133</v>
      </c>
      <c r="AD107">
        <f t="shared" si="35"/>
        <v>3.5891710361516996E-3</v>
      </c>
      <c r="AE107">
        <f t="shared" si="36"/>
        <v>5.9578822117287523E-2</v>
      </c>
    </row>
    <row r="108" spans="2:31" x14ac:dyDescent="0.55000000000000004">
      <c r="B108">
        <v>424</v>
      </c>
      <c r="C108">
        <v>15.37</v>
      </c>
      <c r="D108">
        <v>20.149000000000001</v>
      </c>
      <c r="E108">
        <v>14.722</v>
      </c>
      <c r="F108">
        <v>12.095000000000001</v>
      </c>
      <c r="G108">
        <v>31.265000000000001</v>
      </c>
      <c r="H108">
        <v>9.3469999999999995</v>
      </c>
      <c r="I108">
        <v>26.635000000000002</v>
      </c>
      <c r="J108">
        <v>24.603000000000002</v>
      </c>
      <c r="K108">
        <v>65.242999999999995</v>
      </c>
      <c r="L108">
        <v>424</v>
      </c>
      <c r="M108">
        <f t="shared" si="20"/>
        <v>6.4478149456333483E-2</v>
      </c>
      <c r="N108">
        <f t="shared" si="21"/>
        <v>-0.31561427940627013</v>
      </c>
      <c r="O108">
        <f t="shared" si="22"/>
        <v>0.11235360785795241</v>
      </c>
      <c r="P108">
        <f t="shared" si="23"/>
        <v>6.0313842377487561E-2</v>
      </c>
      <c r="Q108">
        <f t="shared" si="24"/>
        <v>5.1525241314364513E-2</v>
      </c>
      <c r="R108">
        <f t="shared" si="25"/>
        <v>4.728291316526597E-2</v>
      </c>
      <c r="S108">
        <f t="shared" si="26"/>
        <v>0.12459888532342511</v>
      </c>
      <c r="T108">
        <f>(J108-J$2)/J$2</f>
        <v>5.3120452016094652E-2</v>
      </c>
      <c r="U108">
        <f t="shared" si="27"/>
        <v>-4.9023362696301316E-4</v>
      </c>
      <c r="V108">
        <v>424</v>
      </c>
      <c r="W108">
        <f t="shared" si="28"/>
        <v>-4.6260840697328075E-2</v>
      </c>
      <c r="X108">
        <f t="shared" si="29"/>
        <v>5.3040665619039355E-2</v>
      </c>
      <c r="Y108">
        <f t="shared" si="30"/>
        <v>5.9076367904185585E-2</v>
      </c>
      <c r="Z108">
        <f t="shared" si="31"/>
        <v>0.19146186928914444</v>
      </c>
      <c r="AA108">
        <f t="shared" si="32"/>
        <v>5.4267032441978934E-3</v>
      </c>
      <c r="AB108">
        <f t="shared" si="33"/>
        <v>5.1240782068554196E-2</v>
      </c>
      <c r="AC108">
        <f t="shared" si="34"/>
        <v>0.21665551990715251</v>
      </c>
      <c r="AD108">
        <f t="shared" si="35"/>
        <v>6.1407799741992151E-3</v>
      </c>
      <c r="AE108">
        <f t="shared" si="36"/>
        <v>5.7983337991682024E-2</v>
      </c>
    </row>
    <row r="109" spans="2:31" x14ac:dyDescent="0.55000000000000004">
      <c r="B109">
        <v>428</v>
      </c>
      <c r="C109">
        <v>15.298999999999999</v>
      </c>
      <c r="D109">
        <v>18.295000000000002</v>
      </c>
      <c r="E109">
        <v>14.712999999999999</v>
      </c>
      <c r="F109">
        <v>12.058</v>
      </c>
      <c r="G109">
        <v>31.305</v>
      </c>
      <c r="H109">
        <v>9.2940000000000005</v>
      </c>
      <c r="I109">
        <v>26.625</v>
      </c>
      <c r="J109">
        <v>24.550999999999998</v>
      </c>
      <c r="K109">
        <v>65.103999999999999</v>
      </c>
      <c r="L109">
        <v>428</v>
      </c>
      <c r="M109">
        <f t="shared" si="20"/>
        <v>5.956091142045844E-2</v>
      </c>
      <c r="N109">
        <f t="shared" si="21"/>
        <v>-0.37858768384226071</v>
      </c>
      <c r="O109">
        <f t="shared" si="22"/>
        <v>0.11167359274650547</v>
      </c>
      <c r="P109">
        <f t="shared" si="23"/>
        <v>5.7070220040326095E-2</v>
      </c>
      <c r="Q109">
        <f t="shared" si="24"/>
        <v>5.287054787609724E-2</v>
      </c>
      <c r="R109">
        <f t="shared" si="25"/>
        <v>4.1344537815126023E-2</v>
      </c>
      <c r="S109">
        <f t="shared" si="26"/>
        <v>0.12417665934808304</v>
      </c>
      <c r="T109">
        <f>(J109-J$2)/J$2</f>
        <v>5.089461518705591E-2</v>
      </c>
      <c r="U109">
        <f t="shared" si="27"/>
        <v>-2.6196859440828259E-3</v>
      </c>
      <c r="V109">
        <v>428</v>
      </c>
      <c r="W109">
        <f t="shared" si="28"/>
        <v>-6.9117726558432277E-2</v>
      </c>
      <c r="X109">
        <f t="shared" si="29"/>
        <v>5.0428435243849788E-2</v>
      </c>
      <c r="Y109">
        <f t="shared" si="30"/>
        <v>5.7483862863685377E-2</v>
      </c>
      <c r="Z109">
        <f t="shared" si="31"/>
        <v>0.21986006721653431</v>
      </c>
      <c r="AA109">
        <f t="shared" si="32"/>
        <v>6.6481679653585925E-3</v>
      </c>
      <c r="AB109">
        <f t="shared" si="33"/>
        <v>5.1973659569507023E-2</v>
      </c>
      <c r="AC109">
        <f t="shared" si="34"/>
        <v>0.24879051555525838</v>
      </c>
      <c r="AD109">
        <f t="shared" si="35"/>
        <v>7.5229720273419908E-3</v>
      </c>
      <c r="AE109">
        <f t="shared" si="36"/>
        <v>5.8812651716585639E-2</v>
      </c>
    </row>
    <row r="110" spans="2:31" x14ac:dyDescent="0.55000000000000004">
      <c r="B110">
        <v>432</v>
      </c>
      <c r="C110">
        <v>15.15</v>
      </c>
      <c r="D110">
        <v>16.666</v>
      </c>
      <c r="E110">
        <v>14.782999999999999</v>
      </c>
      <c r="F110">
        <v>12.053000000000001</v>
      </c>
      <c r="G110">
        <v>31.201000000000001</v>
      </c>
      <c r="H110">
        <v>9.3219999999999992</v>
      </c>
      <c r="I110">
        <v>26.600999999999999</v>
      </c>
      <c r="J110">
        <v>24.465</v>
      </c>
      <c r="K110">
        <v>65.22</v>
      </c>
      <c r="L110">
        <v>432</v>
      </c>
      <c r="M110">
        <f t="shared" si="20"/>
        <v>4.9241637232495347E-2</v>
      </c>
      <c r="N110">
        <f t="shared" si="21"/>
        <v>-0.43391868482728163</v>
      </c>
      <c r="O110">
        <f t="shared" si="22"/>
        <v>0.11696259916887043</v>
      </c>
      <c r="P110">
        <f t="shared" si="23"/>
        <v>5.6631892697466539E-2</v>
      </c>
      <c r="Q110">
        <f t="shared" si="24"/>
        <v>4.9372750815592101E-2</v>
      </c>
      <c r="R110">
        <f t="shared" si="25"/>
        <v>4.448179271708666E-2</v>
      </c>
      <c r="S110">
        <f t="shared" si="26"/>
        <v>0.1231633170072622</v>
      </c>
      <c r="T110">
        <f>(J110-J$2)/J$2</f>
        <v>4.7213423508261347E-2</v>
      </c>
      <c r="U110">
        <f t="shared" si="27"/>
        <v>-8.4258904634250203E-4</v>
      </c>
      <c r="V110">
        <v>432</v>
      </c>
      <c r="W110">
        <f t="shared" si="28"/>
        <v>-8.9238149475305284E-2</v>
      </c>
      <c r="X110">
        <f t="shared" si="29"/>
        <v>5.0162145410048431E-2</v>
      </c>
      <c r="Y110">
        <f t="shared" si="30"/>
        <v>5.6511383823060347E-2</v>
      </c>
      <c r="Z110">
        <f t="shared" si="31"/>
        <v>0.24528899385458339</v>
      </c>
      <c r="AA110">
        <f t="shared" si="32"/>
        <v>4.9915655695465886E-3</v>
      </c>
      <c r="AB110">
        <f t="shared" si="33"/>
        <v>5.1050336163147456E-2</v>
      </c>
      <c r="AC110">
        <f t="shared" si="34"/>
        <v>0.27756552617174424</v>
      </c>
      <c r="AD110">
        <f t="shared" si="35"/>
        <v>5.6483843892047199E-3</v>
      </c>
      <c r="AE110">
        <f t="shared" si="36"/>
        <v>5.7767832122010539E-2</v>
      </c>
    </row>
    <row r="111" spans="2:31" x14ac:dyDescent="0.55000000000000004">
      <c r="B111">
        <v>436</v>
      </c>
      <c r="C111">
        <v>15.103999999999999</v>
      </c>
      <c r="D111">
        <v>14.965999999999999</v>
      </c>
      <c r="E111">
        <v>14.907999999999999</v>
      </c>
      <c r="F111">
        <v>12.141999999999999</v>
      </c>
      <c r="G111">
        <v>31.158000000000001</v>
      </c>
      <c r="H111">
        <v>9.3149999999999995</v>
      </c>
      <c r="I111">
        <v>26.661999999999999</v>
      </c>
      <c r="K111">
        <v>65.287999999999997</v>
      </c>
      <c r="L111">
        <v>436</v>
      </c>
      <c r="M111">
        <f t="shared" si="20"/>
        <v>4.6055821040238185E-2</v>
      </c>
      <c r="N111">
        <f t="shared" si="21"/>
        <v>-0.49166128867905301</v>
      </c>
      <c r="O111">
        <f t="shared" si="22"/>
        <v>0.12640725349452211</v>
      </c>
      <c r="P111">
        <f t="shared" si="23"/>
        <v>6.4434119400368139E-2</v>
      </c>
      <c r="Q111">
        <f t="shared" si="24"/>
        <v>4.7926546261729416E-2</v>
      </c>
      <c r="R111">
        <f t="shared" si="25"/>
        <v>4.3697478991596497E-2</v>
      </c>
      <c r="S111">
        <f t="shared" si="26"/>
        <v>0.12573889545684841</v>
      </c>
      <c r="T111">
        <v>4.7213423508261347E-2</v>
      </c>
      <c r="U111">
        <f t="shared" si="27"/>
        <v>1.9915741095351998E-4</v>
      </c>
      <c r="V111">
        <v>436</v>
      </c>
      <c r="W111">
        <f t="shared" si="28"/>
        <v>-0.10639940471476424</v>
      </c>
      <c r="X111">
        <f t="shared" si="29"/>
        <v>5.2019381551231349E-2</v>
      </c>
      <c r="Y111">
        <f t="shared" si="30"/>
        <v>5.7717158792021099E-2</v>
      </c>
      <c r="Z111">
        <f t="shared" si="31"/>
        <v>0.27438917325719281</v>
      </c>
      <c r="AA111">
        <f t="shared" si="32"/>
        <v>8.9467140854773905E-3</v>
      </c>
      <c r="AB111">
        <f t="shared" si="33"/>
        <v>5.1786760202079007E-2</v>
      </c>
      <c r="AC111">
        <f t="shared" si="34"/>
        <v>0.31049487404279436</v>
      </c>
      <c r="AD111">
        <f t="shared" si="35"/>
        <v>1.0123974025984557E-2</v>
      </c>
      <c r="AE111">
        <f t="shared" si="36"/>
        <v>5.8601159058696235E-2</v>
      </c>
    </row>
    <row r="112" spans="2:31" x14ac:dyDescent="0.55000000000000004">
      <c r="B112">
        <v>440</v>
      </c>
      <c r="C112">
        <v>15.228999999999999</v>
      </c>
      <c r="D112">
        <v>13.3</v>
      </c>
      <c r="E112">
        <v>14.962999999999999</v>
      </c>
      <c r="F112">
        <v>12.125999999999999</v>
      </c>
      <c r="G112">
        <v>31.186</v>
      </c>
      <c r="H112">
        <v>9.3209999999999997</v>
      </c>
      <c r="I112">
        <v>27.064</v>
      </c>
      <c r="K112">
        <v>65.158000000000001</v>
      </c>
      <c r="L112">
        <v>440</v>
      </c>
      <c r="M112">
        <f t="shared" si="20"/>
        <v>5.4712930258328081E-2</v>
      </c>
      <c r="N112">
        <f t="shared" si="21"/>
        <v>-0.54824904045378886</v>
      </c>
      <c r="O112">
        <f t="shared" si="22"/>
        <v>0.13056290139780882</v>
      </c>
      <c r="P112">
        <f t="shared" si="23"/>
        <v>6.303147190321727E-2</v>
      </c>
      <c r="Q112">
        <f t="shared" si="24"/>
        <v>4.8868260854942301E-2</v>
      </c>
      <c r="R112">
        <f t="shared" si="25"/>
        <v>4.4369747899159553E-2</v>
      </c>
      <c r="S112">
        <f t="shared" si="26"/>
        <v>0.14271237966559697</v>
      </c>
      <c r="T112">
        <v>4.7213423508261347E-2</v>
      </c>
      <c r="U112">
        <f t="shared" si="27"/>
        <v>-1.7924166985829862E-3</v>
      </c>
      <c r="V112">
        <v>440</v>
      </c>
      <c r="W112">
        <f t="shared" si="28"/>
        <v>-0.12099106959921731</v>
      </c>
      <c r="X112">
        <f t="shared" si="29"/>
        <v>5.2089826885773037E-2</v>
      </c>
      <c r="Y112">
        <f t="shared" si="30"/>
        <v>6.2711128825091778E-2</v>
      </c>
      <c r="Z112">
        <f t="shared" si="31"/>
        <v>0.30369978023758865</v>
      </c>
      <c r="AA112">
        <f t="shared" si="32"/>
        <v>7.9518908220690687E-3</v>
      </c>
      <c r="AB112">
        <f t="shared" si="33"/>
        <v>6.000301767760665E-2</v>
      </c>
      <c r="AC112">
        <f t="shared" si="34"/>
        <v>0.34366233875892371</v>
      </c>
      <c r="AD112">
        <f t="shared" si="35"/>
        <v>8.9982462131845981E-3</v>
      </c>
      <c r="AE112">
        <f t="shared" si="36"/>
        <v>6.7898558805500012E-2</v>
      </c>
    </row>
    <row r="113" spans="2:31" x14ac:dyDescent="0.55000000000000004">
      <c r="B113">
        <v>444</v>
      </c>
      <c r="C113">
        <v>15.177</v>
      </c>
      <c r="D113">
        <v>11.779</v>
      </c>
      <c r="E113">
        <v>14.811</v>
      </c>
      <c r="F113">
        <v>12.148</v>
      </c>
      <c r="G113">
        <v>31.11</v>
      </c>
      <c r="H113">
        <v>9.359</v>
      </c>
      <c r="I113">
        <v>27.140999999999998</v>
      </c>
      <c r="K113">
        <v>65.23</v>
      </c>
      <c r="L113">
        <v>444</v>
      </c>
      <c r="M113">
        <f t="shared" si="20"/>
        <v>5.1111572823602708E-2</v>
      </c>
      <c r="N113">
        <f t="shared" si="21"/>
        <v>-0.59991168778234438</v>
      </c>
      <c r="O113">
        <f t="shared" si="22"/>
        <v>0.11907820173781644</v>
      </c>
      <c r="P113">
        <f t="shared" si="23"/>
        <v>6.4960112211799745E-2</v>
      </c>
      <c r="Q113">
        <f t="shared" si="24"/>
        <v>4.6312178387650046E-2</v>
      </c>
      <c r="R113">
        <f t="shared" si="25"/>
        <v>4.8627450980392069E-2</v>
      </c>
      <c r="S113">
        <f t="shared" si="26"/>
        <v>0.14596351967573032</v>
      </c>
      <c r="T113">
        <v>4.7213423508261347E-2</v>
      </c>
      <c r="U113">
        <f t="shared" si="27"/>
        <v>-6.8939103791653311E-4</v>
      </c>
      <c r="V113">
        <v>444</v>
      </c>
      <c r="W113">
        <f t="shared" si="28"/>
        <v>-0.1432406377403084</v>
      </c>
      <c r="X113">
        <f t="shared" si="29"/>
        <v>5.3299913859947284E-2</v>
      </c>
      <c r="Y113">
        <f t="shared" si="30"/>
        <v>6.4162517382025039E-2</v>
      </c>
      <c r="Z113">
        <f t="shared" si="31"/>
        <v>0.32410512864538504</v>
      </c>
      <c r="AA113">
        <f t="shared" si="32"/>
        <v>8.2990076112783202E-3</v>
      </c>
      <c r="AB113">
        <f t="shared" si="33"/>
        <v>6.1058566925821081E-2</v>
      </c>
      <c r="AC113">
        <f t="shared" si="34"/>
        <v>0.36675273991604007</v>
      </c>
      <c r="AD113">
        <f t="shared" si="35"/>
        <v>9.3910386199121121E-3</v>
      </c>
      <c r="AE113">
        <f t="shared" si="36"/>
        <v>6.9093003276394296E-2</v>
      </c>
    </row>
    <row r="114" spans="2:31" x14ac:dyDescent="0.55000000000000004">
      <c r="B114">
        <v>448</v>
      </c>
      <c r="C114">
        <v>15.131</v>
      </c>
      <c r="D114">
        <v>10.494</v>
      </c>
      <c r="E114">
        <v>14.742000000000001</v>
      </c>
      <c r="F114">
        <v>12.137</v>
      </c>
      <c r="G114">
        <v>30.945</v>
      </c>
      <c r="H114">
        <v>9.2889999999999997</v>
      </c>
      <c r="I114">
        <v>26.905999999999999</v>
      </c>
      <c r="K114">
        <v>65.363</v>
      </c>
      <c r="L114">
        <v>448</v>
      </c>
      <c r="M114">
        <f t="shared" si="20"/>
        <v>4.792575663134567E-2</v>
      </c>
      <c r="N114">
        <f t="shared" si="21"/>
        <v>-0.64355830304677153</v>
      </c>
      <c r="O114">
        <f t="shared" si="22"/>
        <v>0.11386475255005678</v>
      </c>
      <c r="P114">
        <f t="shared" si="23"/>
        <v>6.3995792057508591E-2</v>
      </c>
      <c r="Q114">
        <f t="shared" si="24"/>
        <v>4.0762788820502466E-2</v>
      </c>
      <c r="R114">
        <f t="shared" si="25"/>
        <v>4.078431372549008E-2</v>
      </c>
      <c r="S114">
        <f t="shared" si="26"/>
        <v>0.13604120925519328</v>
      </c>
      <c r="T114">
        <v>4.7213423508261347E-2</v>
      </c>
      <c r="U114">
        <f t="shared" si="27"/>
        <v>1.348142474147742E-3</v>
      </c>
      <c r="V114">
        <v>448</v>
      </c>
      <c r="W114">
        <f t="shared" si="28"/>
        <v>-0.16058926462178968</v>
      </c>
      <c r="X114">
        <f t="shared" si="29"/>
        <v>4.8514298201167046E-2</v>
      </c>
      <c r="Y114">
        <f t="shared" si="30"/>
        <v>6.1534258412534126E-2</v>
      </c>
      <c r="Z114">
        <f t="shared" si="31"/>
        <v>0.34256999951694123</v>
      </c>
      <c r="AA114">
        <f t="shared" si="32"/>
        <v>1.0947072815699472E-2</v>
      </c>
      <c r="AB114">
        <f t="shared" si="33"/>
        <v>5.5912850603937629E-2</v>
      </c>
      <c r="AC114">
        <f t="shared" si="34"/>
        <v>0.3876473243758517</v>
      </c>
      <c r="AD114">
        <f t="shared" si="35"/>
        <v>1.2387551428138589E-2</v>
      </c>
      <c r="AE114">
        <f t="shared" si="36"/>
        <v>6.327018409494807E-2</v>
      </c>
    </row>
    <row r="115" spans="2:31" x14ac:dyDescent="0.55000000000000004">
      <c r="B115">
        <v>452</v>
      </c>
      <c r="C115">
        <v>15.170999999999999</v>
      </c>
      <c r="D115">
        <v>9.4120000000000008</v>
      </c>
      <c r="E115">
        <v>14.787000000000001</v>
      </c>
      <c r="F115">
        <v>11.996</v>
      </c>
      <c r="G115">
        <v>30.992000000000001</v>
      </c>
      <c r="H115">
        <v>9.2520000000000007</v>
      </c>
      <c r="I115">
        <v>26.859000000000002</v>
      </c>
      <c r="K115">
        <v>65.311000000000007</v>
      </c>
      <c r="L115">
        <v>452</v>
      </c>
      <c r="M115">
        <f t="shared" si="20"/>
        <v>5.0696031581134379E-2</v>
      </c>
      <c r="N115">
        <f t="shared" si="21"/>
        <v>-0.68030977208654586</v>
      </c>
      <c r="O115">
        <f t="shared" si="22"/>
        <v>0.11726482810729139</v>
      </c>
      <c r="P115">
        <f t="shared" si="23"/>
        <v>5.1634960988866524E-2</v>
      </c>
      <c r="Q115">
        <f t="shared" si="24"/>
        <v>4.2343524030538468E-2</v>
      </c>
      <c r="R115">
        <f t="shared" si="25"/>
        <v>3.6638655462184866E-2</v>
      </c>
      <c r="S115">
        <f t="shared" si="26"/>
        <v>0.13405674717108598</v>
      </c>
      <c r="T115">
        <v>4.7213423508261347E-2</v>
      </c>
      <c r="U115">
        <f t="shared" si="27"/>
        <v>5.5151283033322653E-4</v>
      </c>
      <c r="V115">
        <v>452</v>
      </c>
      <c r="W115">
        <f t="shared" si="28"/>
        <v>-0.17078297079937341</v>
      </c>
      <c r="X115">
        <f t="shared" si="29"/>
        <v>4.3539046827196615E-2</v>
      </c>
      <c r="Y115">
        <f t="shared" si="30"/>
        <v>6.0607227836560189E-2</v>
      </c>
      <c r="Z115">
        <f t="shared" si="31"/>
        <v>0.36131336546013032</v>
      </c>
      <c r="AA115">
        <f t="shared" si="32"/>
        <v>6.180304789161168E-3</v>
      </c>
      <c r="AB115">
        <f t="shared" si="33"/>
        <v>5.5320022866248555E-2</v>
      </c>
      <c r="AC115">
        <f t="shared" si="34"/>
        <v>0.40885704988573357</v>
      </c>
      <c r="AD115">
        <f t="shared" si="35"/>
        <v>6.9935447316574187E-3</v>
      </c>
      <c r="AE115">
        <f t="shared" si="36"/>
        <v>6.2599348684214476E-2</v>
      </c>
    </row>
    <row r="116" spans="2:31" x14ac:dyDescent="0.55000000000000004">
      <c r="B116">
        <v>456</v>
      </c>
      <c r="C116">
        <v>15.154999999999999</v>
      </c>
      <c r="D116">
        <v>8.5039999999999996</v>
      </c>
      <c r="E116">
        <v>14.760999999999999</v>
      </c>
      <c r="F116">
        <v>12.006</v>
      </c>
      <c r="G116">
        <v>31.036000000000001</v>
      </c>
      <c r="H116">
        <v>9.3409999999999993</v>
      </c>
      <c r="I116">
        <v>27.009</v>
      </c>
      <c r="K116">
        <v>65.268000000000001</v>
      </c>
      <c r="L116">
        <v>456</v>
      </c>
      <c r="M116">
        <f t="shared" si="20"/>
        <v>4.9587921601218873E-2</v>
      </c>
      <c r="N116">
        <f t="shared" si="21"/>
        <v>-0.71115111579090373</v>
      </c>
      <c r="O116">
        <f t="shared" si="22"/>
        <v>0.11530034000755571</v>
      </c>
      <c r="P116">
        <f t="shared" si="23"/>
        <v>5.2511615674585795E-2</v>
      </c>
      <c r="Q116">
        <f t="shared" si="24"/>
        <v>4.3823361248444513E-2</v>
      </c>
      <c r="R116">
        <f t="shared" si="25"/>
        <v>4.6610644257702921E-2</v>
      </c>
      <c r="S116">
        <f t="shared" si="26"/>
        <v>0.14039013680121598</v>
      </c>
      <c r="T116">
        <v>4.7213423508261347E-2</v>
      </c>
      <c r="U116">
        <f t="shared" si="27"/>
        <v>-1.0723860589819994E-4</v>
      </c>
      <c r="V116">
        <v>456</v>
      </c>
      <c r="W116">
        <f t="shared" si="28"/>
        <v>-0.18208761806070972</v>
      </c>
      <c r="X116">
        <f t="shared" si="29"/>
        <v>4.7648540393577743E-2</v>
      </c>
      <c r="Y116">
        <f t="shared" si="30"/>
        <v>6.2498773901193044E-2</v>
      </c>
      <c r="Z116">
        <f t="shared" si="31"/>
        <v>0.37506503343294356</v>
      </c>
      <c r="AA116">
        <f t="shared" si="32"/>
        <v>3.6220953912515712E-3</v>
      </c>
      <c r="AB116">
        <f t="shared" si="33"/>
        <v>5.8367282939148453E-2</v>
      </c>
      <c r="AC116">
        <f t="shared" si="34"/>
        <v>0.42441824118352128</v>
      </c>
      <c r="AD116">
        <f t="shared" si="35"/>
        <v>4.0987114722033273E-3</v>
      </c>
      <c r="AE116">
        <f t="shared" si="36"/>
        <v>6.6047584710727913E-2</v>
      </c>
    </row>
    <row r="117" spans="2:31" x14ac:dyDescent="0.55000000000000004">
      <c r="B117">
        <v>460</v>
      </c>
      <c r="C117">
        <v>15.204000000000001</v>
      </c>
      <c r="D117">
        <v>7.6959999999999997</v>
      </c>
      <c r="E117">
        <v>14.864000000000001</v>
      </c>
      <c r="F117">
        <v>12.122999999999999</v>
      </c>
      <c r="G117">
        <v>31.082999999999998</v>
      </c>
      <c r="H117">
        <v>9.375</v>
      </c>
      <c r="I117">
        <v>27.062999999999999</v>
      </c>
      <c r="K117">
        <v>65.138000000000005</v>
      </c>
      <c r="L117">
        <v>460</v>
      </c>
      <c r="M117">
        <f t="shared" si="20"/>
        <v>5.29815084147102E-2</v>
      </c>
      <c r="N117">
        <f t="shared" si="21"/>
        <v>-0.73859583573927512</v>
      </c>
      <c r="O117">
        <f t="shared" si="22"/>
        <v>0.12308273517189282</v>
      </c>
      <c r="P117">
        <f t="shared" si="23"/>
        <v>6.2768475497501475E-2</v>
      </c>
      <c r="Q117">
        <f t="shared" si="24"/>
        <v>4.5404096458480404E-2</v>
      </c>
      <c r="R117">
        <f t="shared" si="25"/>
        <v>5.0420168067226809E-2</v>
      </c>
      <c r="S117">
        <f t="shared" si="26"/>
        <v>0.14267015706806271</v>
      </c>
      <c r="T117">
        <v>4.7213423508261347E-2</v>
      </c>
      <c r="U117">
        <f t="shared" si="27"/>
        <v>-2.0988127154347061E-3</v>
      </c>
      <c r="V117">
        <v>460</v>
      </c>
      <c r="W117">
        <f t="shared" si="28"/>
        <v>-0.18751053071755738</v>
      </c>
      <c r="X117">
        <f t="shared" si="29"/>
        <v>5.2864246674402891E-2</v>
      </c>
      <c r="Y117">
        <f t="shared" si="30"/>
        <v>6.259492262029645E-2</v>
      </c>
      <c r="Z117">
        <f t="shared" si="31"/>
        <v>0.39072565444002205</v>
      </c>
      <c r="AA117">
        <f t="shared" si="32"/>
        <v>7.2965998945281052E-3</v>
      </c>
      <c r="AB117">
        <f t="shared" si="33"/>
        <v>6.0094129159976729E-2</v>
      </c>
      <c r="AC117">
        <f t="shared" si="34"/>
        <v>0.44213957650190489</v>
      </c>
      <c r="AD117">
        <f t="shared" si="35"/>
        <v>8.2567283479097024E-3</v>
      </c>
      <c r="AE117">
        <f t="shared" si="36"/>
        <v>6.8001659259160532E-2</v>
      </c>
    </row>
    <row r="118" spans="2:31" x14ac:dyDescent="0.55000000000000004">
      <c r="B118">
        <v>464</v>
      </c>
      <c r="C118">
        <v>15.281000000000001</v>
      </c>
      <c r="D118">
        <v>7.1159999999999997</v>
      </c>
      <c r="E118">
        <v>14.888</v>
      </c>
      <c r="F118">
        <v>12.199</v>
      </c>
      <c r="G118">
        <v>31.105</v>
      </c>
      <c r="H118">
        <v>9.3219999999999992</v>
      </c>
      <c r="I118">
        <v>26.890999999999998</v>
      </c>
      <c r="K118">
        <v>65.072999999999993</v>
      </c>
      <c r="L118">
        <v>464</v>
      </c>
      <c r="M118">
        <f t="shared" si="20"/>
        <v>5.8314287693053572E-2</v>
      </c>
      <c r="N118">
        <f t="shared" si="21"/>
        <v>-0.7582962535239971</v>
      </c>
      <c r="O118">
        <f t="shared" si="22"/>
        <v>0.12489610880241787</v>
      </c>
      <c r="P118">
        <f t="shared" si="23"/>
        <v>6.9431051108968161E-2</v>
      </c>
      <c r="Q118">
        <f t="shared" si="24"/>
        <v>4.6144015067433486E-2</v>
      </c>
      <c r="R118">
        <f t="shared" si="25"/>
        <v>4.448179271708666E-2</v>
      </c>
      <c r="S118">
        <f t="shared" si="26"/>
        <v>0.13540787029218024</v>
      </c>
      <c r="T118">
        <v>4.7213423508261347E-2</v>
      </c>
      <c r="U118">
        <f t="shared" si="27"/>
        <v>-3.0945997702031768E-3</v>
      </c>
      <c r="V118">
        <v>464</v>
      </c>
      <c r="W118">
        <f t="shared" si="28"/>
        <v>-0.19169528567617522</v>
      </c>
      <c r="X118">
        <f t="shared" si="29"/>
        <v>5.3352286297829433E-2</v>
      </c>
      <c r="Y118">
        <f t="shared" si="30"/>
        <v>5.9842231343412801E-2</v>
      </c>
      <c r="Z118">
        <f t="shared" si="31"/>
        <v>0.40156840621088563</v>
      </c>
      <c r="AA118">
        <f t="shared" si="32"/>
        <v>1.1389637224964116E-2</v>
      </c>
      <c r="AB118">
        <f t="shared" si="33"/>
        <v>5.724420578450562E-2</v>
      </c>
      <c r="AC118">
        <f t="shared" si="34"/>
        <v>0.45440907972394329</v>
      </c>
      <c r="AD118">
        <f t="shared" si="35"/>
        <v>1.2888351000072308E-2</v>
      </c>
      <c r="AE118">
        <f t="shared" si="36"/>
        <v>6.4776726624267214E-2</v>
      </c>
    </row>
    <row r="119" spans="2:31" x14ac:dyDescent="0.55000000000000004">
      <c r="B119">
        <v>468</v>
      </c>
      <c r="C119">
        <v>15.161</v>
      </c>
      <c r="D119">
        <v>6.7480000000000002</v>
      </c>
      <c r="E119">
        <v>14.792</v>
      </c>
      <c r="F119">
        <v>12.21</v>
      </c>
      <c r="G119">
        <v>31.132999999999999</v>
      </c>
      <c r="H119">
        <v>9.327</v>
      </c>
      <c r="I119">
        <v>26.951000000000001</v>
      </c>
      <c r="K119">
        <v>64.956000000000003</v>
      </c>
      <c r="L119">
        <v>468</v>
      </c>
      <c r="M119">
        <f t="shared" si="20"/>
        <v>5.0003462843687202E-2</v>
      </c>
      <c r="N119">
        <f t="shared" si="21"/>
        <v>-0.77079582894602761</v>
      </c>
      <c r="O119">
        <f t="shared" si="22"/>
        <v>0.11764261428031737</v>
      </c>
      <c r="P119">
        <f t="shared" si="23"/>
        <v>7.0395371263259468E-2</v>
      </c>
      <c r="Q119">
        <f t="shared" si="24"/>
        <v>4.7085729660646371E-2</v>
      </c>
      <c r="R119">
        <f t="shared" si="25"/>
        <v>4.5042016806722603E-2</v>
      </c>
      <c r="S119">
        <f t="shared" si="26"/>
        <v>0.13794122614423238</v>
      </c>
      <c r="T119">
        <v>4.7213423508261347E-2</v>
      </c>
      <c r="U119">
        <f t="shared" si="27"/>
        <v>-4.8870164687859451E-3</v>
      </c>
      <c r="V119">
        <v>468</v>
      </c>
      <c r="W119">
        <f t="shared" si="28"/>
        <v>-0.20104991727400767</v>
      </c>
      <c r="X119">
        <f t="shared" si="29"/>
        <v>5.4174372576876149E-2</v>
      </c>
      <c r="Y119">
        <f t="shared" si="30"/>
        <v>6.008921106123593E-2</v>
      </c>
      <c r="Z119">
        <f t="shared" si="31"/>
        <v>0.40381643238977011</v>
      </c>
      <c r="AA119">
        <f t="shared" si="32"/>
        <v>1.1500283745631697E-2</v>
      </c>
      <c r="AB119">
        <f t="shared" si="33"/>
        <v>5.901590831187134E-2</v>
      </c>
      <c r="AC119">
        <f t="shared" si="34"/>
        <v>0.4569529140777987</v>
      </c>
      <c r="AD119">
        <f t="shared" si="35"/>
        <v>1.3013557024384908E-2</v>
      </c>
      <c r="AE119">
        <f t="shared" si="36"/>
        <v>6.6781559929260964E-2</v>
      </c>
    </row>
    <row r="120" spans="2:31" x14ac:dyDescent="0.55000000000000004">
      <c r="B120">
        <v>472</v>
      </c>
      <c r="C120">
        <v>14.987</v>
      </c>
      <c r="D120">
        <v>6.3959999999999999</v>
      </c>
      <c r="E120">
        <v>14.782</v>
      </c>
      <c r="F120">
        <v>12.223000000000001</v>
      </c>
      <c r="G120">
        <v>31.178000000000001</v>
      </c>
      <c r="H120">
        <v>9.343</v>
      </c>
      <c r="I120">
        <v>27.181999999999999</v>
      </c>
      <c r="K120">
        <v>65.013000000000005</v>
      </c>
      <c r="L120">
        <v>472</v>
      </c>
      <c r="M120">
        <f t="shared" si="20"/>
        <v>3.7952766812106103E-2</v>
      </c>
      <c r="N120">
        <f t="shared" si="21"/>
        <v>-0.78275194456710029</v>
      </c>
      <c r="O120">
        <f t="shared" si="22"/>
        <v>0.11688704193426526</v>
      </c>
      <c r="P120">
        <f t="shared" si="23"/>
        <v>7.1535022354694555E-2</v>
      </c>
      <c r="Q120">
        <f t="shared" si="24"/>
        <v>4.8599199542595777E-2</v>
      </c>
      <c r="R120">
        <f t="shared" si="25"/>
        <v>4.6834733893557336E-2</v>
      </c>
      <c r="S120">
        <f t="shared" si="26"/>
        <v>0.14769464617463254</v>
      </c>
      <c r="T120">
        <v>4.7213423508261347E-2</v>
      </c>
      <c r="U120">
        <f t="shared" si="27"/>
        <v>-4.0137878207583367E-3</v>
      </c>
      <c r="V120">
        <v>472</v>
      </c>
      <c r="W120">
        <f t="shared" si="28"/>
        <v>-0.20930404527357629</v>
      </c>
      <c r="X120">
        <f t="shared" si="29"/>
        <v>5.5656318596949222E-2</v>
      </c>
      <c r="Y120">
        <f t="shared" si="30"/>
        <v>6.3631427287378514E-2</v>
      </c>
      <c r="Z120">
        <f t="shared" si="31"/>
        <v>0.40676735763036337</v>
      </c>
      <c r="AA120">
        <f t="shared" si="32"/>
        <v>1.12510224580209E-2</v>
      </c>
      <c r="AB120">
        <f t="shared" si="33"/>
        <v>6.3013360342082991E-2</v>
      </c>
      <c r="AC120">
        <f t="shared" si="34"/>
        <v>0.46029213898237931</v>
      </c>
      <c r="AD120">
        <f t="shared" si="35"/>
        <v>1.2731496507267072E-2</v>
      </c>
      <c r="AE120">
        <f t="shared" si="36"/>
        <v>7.1305019619302287E-2</v>
      </c>
    </row>
    <row r="121" spans="2:31" x14ac:dyDescent="0.55000000000000004">
      <c r="B121">
        <v>476</v>
      </c>
      <c r="C121">
        <v>15.036</v>
      </c>
      <c r="D121">
        <v>6.1360000000000001</v>
      </c>
      <c r="E121">
        <v>14.768000000000001</v>
      </c>
      <c r="F121">
        <v>12.204000000000001</v>
      </c>
      <c r="G121">
        <v>31.13</v>
      </c>
      <c r="H121">
        <v>9.2850000000000001</v>
      </c>
      <c r="I121">
        <v>27.219000000000001</v>
      </c>
      <c r="K121">
        <v>65.123999999999995</v>
      </c>
      <c r="L121">
        <v>476</v>
      </c>
      <c r="M121">
        <f t="shared" si="20"/>
        <v>4.1346353625597305E-2</v>
      </c>
      <c r="N121">
        <f t="shared" si="21"/>
        <v>-0.79158316633266534</v>
      </c>
      <c r="O121">
        <f t="shared" si="22"/>
        <v>0.11582924064979232</v>
      </c>
      <c r="P121">
        <f t="shared" si="23"/>
        <v>6.9869378451827877E-2</v>
      </c>
      <c r="Q121">
        <f t="shared" si="24"/>
        <v>4.6984831668516414E-2</v>
      </c>
      <c r="R121">
        <f t="shared" si="25"/>
        <v>4.0336134453781446E-2</v>
      </c>
      <c r="S121">
        <f t="shared" si="26"/>
        <v>0.14925688228339806</v>
      </c>
      <c r="T121">
        <v>4.7213423508261347E-2</v>
      </c>
      <c r="U121">
        <f t="shared" si="27"/>
        <v>-2.3132899272311062E-3</v>
      </c>
      <c r="V121">
        <v>476</v>
      </c>
      <c r="W121">
        <f t="shared" si="28"/>
        <v>-0.21146919068575856</v>
      </c>
      <c r="X121">
        <f t="shared" si="29"/>
        <v>5.2396781524708579E-2</v>
      </c>
      <c r="Y121">
        <f t="shared" si="30"/>
        <v>6.471900528814277E-2</v>
      </c>
      <c r="Z121">
        <f t="shared" si="31"/>
        <v>0.41132800672173186</v>
      </c>
      <c r="AA121">
        <f t="shared" si="32"/>
        <v>1.2649638366279897E-2</v>
      </c>
      <c r="AB121">
        <f t="shared" si="33"/>
        <v>6.3104217086124181E-2</v>
      </c>
      <c r="AC121">
        <f t="shared" si="34"/>
        <v>0.46545290443229936</v>
      </c>
      <c r="AD121">
        <f t="shared" si="35"/>
        <v>1.4314150316504941E-2</v>
      </c>
      <c r="AE121">
        <f t="shared" si="36"/>
        <v>7.140783181470392E-2</v>
      </c>
    </row>
    <row r="122" spans="2:31" x14ac:dyDescent="0.55000000000000004">
      <c r="B122">
        <v>480</v>
      </c>
      <c r="C122">
        <v>15.113</v>
      </c>
      <c r="D122">
        <v>5.9779999999999998</v>
      </c>
      <c r="E122">
        <v>14.643000000000001</v>
      </c>
      <c r="F122">
        <v>12.222</v>
      </c>
      <c r="G122">
        <v>31.077000000000002</v>
      </c>
      <c r="H122">
        <v>9.266</v>
      </c>
      <c r="I122">
        <v>27.163</v>
      </c>
      <c r="K122">
        <v>64.945999999999998</v>
      </c>
      <c r="L122">
        <v>480</v>
      </c>
      <c r="M122">
        <f t="shared" si="20"/>
        <v>4.6679132903940677E-2</v>
      </c>
      <c r="N122">
        <f t="shared" si="21"/>
        <v>-0.79694983186712409</v>
      </c>
      <c r="O122">
        <f t="shared" si="22"/>
        <v>0.10638458632414063</v>
      </c>
      <c r="P122">
        <f t="shared" si="23"/>
        <v>7.1447356886122512E-2</v>
      </c>
      <c r="Q122">
        <f t="shared" si="24"/>
        <v>4.5202300474220601E-2</v>
      </c>
      <c r="R122">
        <f t="shared" si="25"/>
        <v>3.8207282913165184E-2</v>
      </c>
      <c r="S122">
        <f t="shared" si="26"/>
        <v>0.14689241682148282</v>
      </c>
      <c r="T122">
        <v>4.7213423508261347E-2</v>
      </c>
      <c r="U122">
        <f t="shared" si="27"/>
        <v>-5.0402144772119144E-3</v>
      </c>
      <c r="V122">
        <v>480</v>
      </c>
      <c r="W122">
        <f t="shared" si="28"/>
        <v>-0.21462870421301428</v>
      </c>
      <c r="X122">
        <f t="shared" si="29"/>
        <v>5.1618980091169435E-2</v>
      </c>
      <c r="Y122">
        <f t="shared" si="30"/>
        <v>6.3021875284177423E-2</v>
      </c>
      <c r="Z122">
        <f t="shared" si="31"/>
        <v>0.41248402561092673</v>
      </c>
      <c r="AA122">
        <f t="shared" si="32"/>
        <v>1.4308644529603873E-2</v>
      </c>
      <c r="AB122">
        <f t="shared" si="33"/>
        <v>6.3025452392928144E-2</v>
      </c>
      <c r="AC122">
        <f t="shared" si="34"/>
        <v>0.46676103891563486</v>
      </c>
      <c r="AD122">
        <f t="shared" si="35"/>
        <v>1.6191458023666797E-2</v>
      </c>
      <c r="AE122">
        <f t="shared" si="36"/>
        <v>7.1318702811534393E-2</v>
      </c>
    </row>
    <row r="123" spans="2:31" x14ac:dyDescent="0.55000000000000004">
      <c r="B123">
        <v>484</v>
      </c>
      <c r="C123">
        <v>14.946</v>
      </c>
      <c r="D123">
        <v>5.8959999999999999</v>
      </c>
      <c r="E123">
        <v>14.515000000000001</v>
      </c>
      <c r="F123">
        <v>12.287000000000001</v>
      </c>
      <c r="G123">
        <v>31.009</v>
      </c>
      <c r="H123">
        <v>9.2550000000000008</v>
      </c>
      <c r="I123">
        <v>27.111000000000001</v>
      </c>
      <c r="K123">
        <v>64.893000000000001</v>
      </c>
      <c r="L123">
        <v>484</v>
      </c>
      <c r="M123">
        <f t="shared" si="20"/>
        <v>3.5113234988572592E-2</v>
      </c>
      <c r="N123">
        <f t="shared" si="21"/>
        <v>-0.79973506334703304</v>
      </c>
      <c r="O123">
        <f t="shared" si="22"/>
        <v>9.6713260294673309E-2</v>
      </c>
      <c r="P123">
        <f t="shared" si="23"/>
        <v>7.7145612343298045E-2</v>
      </c>
      <c r="Q123">
        <f t="shared" si="24"/>
        <v>4.2915279319274871E-2</v>
      </c>
      <c r="R123">
        <f t="shared" si="25"/>
        <v>3.6974789915966394E-2</v>
      </c>
      <c r="S123">
        <f t="shared" si="26"/>
        <v>0.14469684174970443</v>
      </c>
      <c r="T123">
        <v>4.7213423508261347E-2</v>
      </c>
      <c r="U123">
        <f t="shared" si="27"/>
        <v>-5.852163921869092E-3</v>
      </c>
      <c r="V123">
        <v>484</v>
      </c>
      <c r="W123">
        <f t="shared" si="28"/>
        <v>-0.22263618935459573</v>
      </c>
      <c r="X123">
        <f t="shared" si="29"/>
        <v>5.2345227192846434E-2</v>
      </c>
      <c r="Y123">
        <f t="shared" si="30"/>
        <v>6.201936711203223E-2</v>
      </c>
      <c r="Z123">
        <f t="shared" si="31"/>
        <v>0.40884469223404973</v>
      </c>
      <c r="AA123">
        <f t="shared" si="32"/>
        <v>1.7703421162697363E-2</v>
      </c>
      <c r="AB123">
        <f t="shared" si="33"/>
        <v>6.2346679952629408E-2</v>
      </c>
      <c r="AC123">
        <f t="shared" si="34"/>
        <v>0.46264282118481359</v>
      </c>
      <c r="AD123">
        <f t="shared" si="35"/>
        <v>2.0032938832050522E-2</v>
      </c>
      <c r="AE123">
        <f t="shared" si="36"/>
        <v>7.0550613601408282E-2</v>
      </c>
    </row>
    <row r="124" spans="2:31" x14ac:dyDescent="0.55000000000000004">
      <c r="B124">
        <v>488</v>
      </c>
      <c r="C124">
        <v>14.654</v>
      </c>
      <c r="D124">
        <v>5.8380000000000001</v>
      </c>
      <c r="E124">
        <v>14.510999999999999</v>
      </c>
      <c r="F124">
        <v>12.33</v>
      </c>
      <c r="G124">
        <v>31.126000000000001</v>
      </c>
      <c r="H124">
        <v>9.2490000000000006</v>
      </c>
      <c r="I124">
        <v>27.146000000000001</v>
      </c>
      <c r="K124">
        <v>64.816999999999993</v>
      </c>
      <c r="L124">
        <v>488</v>
      </c>
      <c r="M124">
        <f t="shared" si="20"/>
        <v>1.489022785511461E-2</v>
      </c>
      <c r="N124">
        <f t="shared" si="21"/>
        <v>-0.80170510512550519</v>
      </c>
      <c r="O124">
        <f t="shared" si="22"/>
        <v>9.6411031356252355E-2</v>
      </c>
      <c r="P124">
        <f t="shared" si="23"/>
        <v>8.0915227491890951E-2</v>
      </c>
      <c r="Q124">
        <f t="shared" si="24"/>
        <v>4.6850301012343207E-2</v>
      </c>
      <c r="R124">
        <f t="shared" si="25"/>
        <v>3.6302521008403338E-2</v>
      </c>
      <c r="S124">
        <f t="shared" si="26"/>
        <v>0.14617463266340144</v>
      </c>
      <c r="T124">
        <v>4.7213423508261347E-2</v>
      </c>
      <c r="U124">
        <f t="shared" si="27"/>
        <v>-7.0164687859059762E-3</v>
      </c>
      <c r="V124">
        <v>488</v>
      </c>
      <c r="W124">
        <f t="shared" si="28"/>
        <v>-0.23013461530471271</v>
      </c>
      <c r="X124">
        <f t="shared" si="29"/>
        <v>5.4689349837545836E-2</v>
      </c>
      <c r="Y124">
        <f t="shared" si="30"/>
        <v>6.2123862461918943E-2</v>
      </c>
      <c r="Z124">
        <f t="shared" si="31"/>
        <v>0.4055293075938764</v>
      </c>
      <c r="AA124">
        <f t="shared" si="32"/>
        <v>1.9037881706541242E-2</v>
      </c>
      <c r="AB124">
        <f t="shared" si="33"/>
        <v>6.3422494869228963E-2</v>
      </c>
      <c r="AC124">
        <f t="shared" si="34"/>
        <v>0.4588911792230182</v>
      </c>
      <c r="AD124">
        <f t="shared" si="35"/>
        <v>2.154299534615179E-2</v>
      </c>
      <c r="AE124">
        <f t="shared" si="36"/>
        <v>7.1767990413538679E-2</v>
      </c>
    </row>
    <row r="125" spans="2:31" x14ac:dyDescent="0.55000000000000004">
      <c r="B125">
        <v>492</v>
      </c>
      <c r="C125">
        <v>14.548</v>
      </c>
      <c r="D125">
        <v>5.7240000000000002</v>
      </c>
      <c r="E125">
        <v>14.522</v>
      </c>
      <c r="F125">
        <v>12.266</v>
      </c>
      <c r="G125">
        <v>31.279</v>
      </c>
      <c r="H125">
        <v>9.2929999999999993</v>
      </c>
      <c r="I125">
        <v>27.030999999999999</v>
      </c>
      <c r="K125">
        <v>64.804000000000002</v>
      </c>
      <c r="L125">
        <v>492</v>
      </c>
      <c r="M125">
        <f t="shared" si="20"/>
        <v>7.548999238174388E-3</v>
      </c>
      <c r="N125">
        <f t="shared" si="21"/>
        <v>-0.80557725620732989</v>
      </c>
      <c r="O125">
        <f t="shared" si="22"/>
        <v>9.724216093690978E-2</v>
      </c>
      <c r="P125">
        <f t="shared" si="23"/>
        <v>7.5304637503287447E-2</v>
      </c>
      <c r="Q125">
        <f t="shared" si="24"/>
        <v>5.1996098610970952E-2</v>
      </c>
      <c r="R125">
        <f t="shared" si="25"/>
        <v>4.1232492997198715E-2</v>
      </c>
      <c r="S125">
        <f t="shared" si="26"/>
        <v>0.14131903394696832</v>
      </c>
      <c r="T125">
        <v>4.7213423508261347E-2</v>
      </c>
      <c r="U125">
        <f t="shared" si="27"/>
        <v>-7.2156261968594959E-3</v>
      </c>
      <c r="V125">
        <v>492</v>
      </c>
      <c r="W125">
        <f t="shared" si="28"/>
        <v>-0.2335953653440819</v>
      </c>
      <c r="X125">
        <f t="shared" si="29"/>
        <v>5.6177743037152374E-2</v>
      </c>
      <c r="Y125">
        <f t="shared" si="30"/>
        <v>6.0438943752790054E-2</v>
      </c>
      <c r="Z125">
        <f t="shared" si="31"/>
        <v>0.40610645436921361</v>
      </c>
      <c r="AA125">
        <f t="shared" si="32"/>
        <v>1.4220697835460544E-2</v>
      </c>
      <c r="AB125">
        <f t="shared" si="33"/>
        <v>6.1355913082681963E-2</v>
      </c>
      <c r="AC125">
        <f t="shared" si="34"/>
        <v>0.45954427028045786</v>
      </c>
      <c r="AD125">
        <f t="shared" si="35"/>
        <v>1.6091938799215041E-2</v>
      </c>
      <c r="AE125">
        <f t="shared" si="36"/>
        <v>6.9429475945580452E-2</v>
      </c>
    </row>
    <row r="126" spans="2:31" x14ac:dyDescent="0.55000000000000004">
      <c r="B126">
        <v>496</v>
      </c>
      <c r="C126">
        <v>14.638</v>
      </c>
      <c r="D126">
        <v>5.6180000000000003</v>
      </c>
      <c r="E126">
        <v>14.491</v>
      </c>
      <c r="F126">
        <v>12.259</v>
      </c>
      <c r="G126">
        <v>31.338999999999999</v>
      </c>
      <c r="H126">
        <v>9.3079999999999998</v>
      </c>
      <c r="I126">
        <v>26.989000000000001</v>
      </c>
      <c r="K126">
        <v>64.876999999999995</v>
      </c>
      <c r="L126">
        <v>496</v>
      </c>
      <c r="M126">
        <f t="shared" si="20"/>
        <v>1.3782117875199102E-2</v>
      </c>
      <c r="N126">
        <f t="shared" si="21"/>
        <v>-0.80917767738867574</v>
      </c>
      <c r="O126">
        <f t="shared" si="22"/>
        <v>9.4899886664148114E-2</v>
      </c>
      <c r="P126">
        <f t="shared" si="23"/>
        <v>7.4690979223283979E-2</v>
      </c>
      <c r="Q126">
        <f t="shared" si="24"/>
        <v>5.4014058453570039E-2</v>
      </c>
      <c r="R126">
        <f t="shared" si="25"/>
        <v>4.2913165266106341E-2</v>
      </c>
      <c r="S126">
        <f t="shared" si="26"/>
        <v>0.13954568485053198</v>
      </c>
      <c r="T126">
        <v>4.7213423508261347E-2</v>
      </c>
      <c r="U126">
        <f t="shared" si="27"/>
        <v>-6.0972807353505982E-3</v>
      </c>
      <c r="V126">
        <v>496</v>
      </c>
      <c r="W126">
        <f t="shared" si="28"/>
        <v>-0.23349855761644286</v>
      </c>
      <c r="X126">
        <f t="shared" si="29"/>
        <v>5.7206067647653451E-2</v>
      </c>
      <c r="Y126">
        <f t="shared" si="30"/>
        <v>6.0220609207814246E-2</v>
      </c>
      <c r="Z126">
        <f t="shared" si="31"/>
        <v>0.40841144271402258</v>
      </c>
      <c r="AA126">
        <f t="shared" si="32"/>
        <v>1.3168119506231301E-2</v>
      </c>
      <c r="AB126">
        <f t="shared" si="33"/>
        <v>6.0165651973140687E-2</v>
      </c>
      <c r="AC126">
        <f t="shared" si="34"/>
        <v>0.46215256220865547</v>
      </c>
      <c r="AD126">
        <f t="shared" si="35"/>
        <v>1.4900856177861499E-2</v>
      </c>
      <c r="AE126">
        <f t="shared" si="36"/>
        <v>6.8082593454197857E-2</v>
      </c>
    </row>
    <row r="127" spans="2:31" x14ac:dyDescent="0.55000000000000004">
      <c r="B127">
        <v>500</v>
      </c>
      <c r="C127">
        <v>14.648999999999999</v>
      </c>
      <c r="D127">
        <v>5.56</v>
      </c>
      <c r="E127">
        <v>14.516</v>
      </c>
      <c r="F127">
        <v>12.298999999999999</v>
      </c>
      <c r="G127">
        <v>31.327999999999999</v>
      </c>
      <c r="H127">
        <v>9.2650000000000006</v>
      </c>
      <c r="I127">
        <v>27.15</v>
      </c>
      <c r="K127">
        <v>64.793000000000006</v>
      </c>
      <c r="L127">
        <v>500</v>
      </c>
      <c r="M127">
        <f t="shared" si="20"/>
        <v>1.4543943486390961E-2</v>
      </c>
      <c r="N127">
        <f t="shared" si="21"/>
        <v>-0.8111477191671479</v>
      </c>
      <c r="O127">
        <f t="shared" si="22"/>
        <v>9.6788817529278481E-2</v>
      </c>
      <c r="P127">
        <f t="shared" si="23"/>
        <v>7.8197597966161075E-2</v>
      </c>
      <c r="Q127">
        <f t="shared" si="24"/>
        <v>5.3644099149093558E-2</v>
      </c>
      <c r="R127">
        <f t="shared" si="25"/>
        <v>3.8095238095238078E-2</v>
      </c>
      <c r="S127">
        <f t="shared" si="26"/>
        <v>0.14634352305353815</v>
      </c>
      <c r="T127">
        <v>4.7213423508261347E-2</v>
      </c>
      <c r="U127">
        <f t="shared" si="27"/>
        <v>-7.3841440061279094E-3</v>
      </c>
      <c r="V127">
        <v>500</v>
      </c>
      <c r="W127">
        <f t="shared" si="28"/>
        <v>-0.23327165271715947</v>
      </c>
      <c r="X127">
        <f t="shared" si="29"/>
        <v>5.664564507016423E-2</v>
      </c>
      <c r="Y127">
        <f t="shared" si="30"/>
        <v>6.2057600851890528E-2</v>
      </c>
      <c r="Z127">
        <f t="shared" si="31"/>
        <v>0.40999724873740817</v>
      </c>
      <c r="AA127">
        <f t="shared" si="32"/>
        <v>1.6508720427731043E-2</v>
      </c>
      <c r="AB127">
        <f t="shared" si="33"/>
        <v>6.3630763553796418E-2</v>
      </c>
      <c r="AC127">
        <f t="shared" si="34"/>
        <v>0.46394703768173073</v>
      </c>
      <c r="AD127">
        <f t="shared" si="35"/>
        <v>1.8681032523872321E-2</v>
      </c>
      <c r="AE127">
        <f t="shared" si="36"/>
        <v>7.2003664285850033E-2</v>
      </c>
    </row>
    <row r="128" spans="2:31" x14ac:dyDescent="0.55000000000000004">
      <c r="B128">
        <v>504</v>
      </c>
      <c r="C128">
        <v>14.66</v>
      </c>
      <c r="D128">
        <v>5.5170000000000003</v>
      </c>
      <c r="E128">
        <v>14.502000000000001</v>
      </c>
      <c r="F128">
        <v>12.262</v>
      </c>
      <c r="G128">
        <v>31.306999999999999</v>
      </c>
      <c r="H128">
        <v>9.2409999999999997</v>
      </c>
      <c r="I128">
        <v>27.091000000000001</v>
      </c>
      <c r="K128">
        <v>64.766999999999996</v>
      </c>
      <c r="L128">
        <v>504</v>
      </c>
      <c r="M128">
        <f t="shared" si="20"/>
        <v>1.530576909758294E-2</v>
      </c>
      <c r="N128">
        <f t="shared" si="21"/>
        <v>-0.81260826738222214</v>
      </c>
      <c r="O128">
        <f t="shared" si="22"/>
        <v>9.5731016244805539E-2</v>
      </c>
      <c r="P128">
        <f t="shared" si="23"/>
        <v>7.4953975628999775E-2</v>
      </c>
      <c r="Q128">
        <f t="shared" si="24"/>
        <v>5.2937813204183837E-2</v>
      </c>
      <c r="R128">
        <f t="shared" si="25"/>
        <v>3.5406162464985874E-2</v>
      </c>
      <c r="S128">
        <f t="shared" si="26"/>
        <v>0.14385238979902043</v>
      </c>
      <c r="T128">
        <v>4.7213423508261347E-2</v>
      </c>
      <c r="U128">
        <f t="shared" si="27"/>
        <v>-7.782458828035385E-3</v>
      </c>
      <c r="V128">
        <v>504</v>
      </c>
      <c r="W128">
        <f t="shared" si="28"/>
        <v>-0.23385716067994455</v>
      </c>
      <c r="X128">
        <f t="shared" si="29"/>
        <v>5.4432650432723162E-2</v>
      </c>
      <c r="Y128">
        <f t="shared" si="30"/>
        <v>6.1094451493082132E-2</v>
      </c>
      <c r="Z128">
        <f t="shared" si="31"/>
        <v>0.41055384358733943</v>
      </c>
      <c r="AA128">
        <f t="shared" si="32"/>
        <v>1.6179890507845608E-2</v>
      </c>
      <c r="AB128">
        <f t="shared" si="33"/>
        <v>6.2677981423431658E-2</v>
      </c>
      <c r="AC128">
        <f t="shared" si="34"/>
        <v>0.46457687247357321</v>
      </c>
      <c r="AD128">
        <f t="shared" si="35"/>
        <v>1.8308933277592553E-2</v>
      </c>
      <c r="AE128">
        <f t="shared" si="36"/>
        <v>7.0925509619446547E-2</v>
      </c>
    </row>
    <row r="129" spans="2:31" x14ac:dyDescent="0.55000000000000004">
      <c r="B129">
        <v>508</v>
      </c>
      <c r="C129">
        <v>14.756</v>
      </c>
      <c r="D129">
        <v>5.556</v>
      </c>
      <c r="E129">
        <v>14.531000000000001</v>
      </c>
      <c r="F129">
        <v>12.221</v>
      </c>
      <c r="G129">
        <v>31.312999999999999</v>
      </c>
      <c r="H129">
        <v>9.2680000000000007</v>
      </c>
      <c r="I129">
        <v>27.079000000000001</v>
      </c>
      <c r="K129">
        <v>64.760999999999996</v>
      </c>
      <c r="L129">
        <v>508</v>
      </c>
      <c r="M129">
        <f t="shared" si="20"/>
        <v>2.1954428977075988E-2</v>
      </c>
      <c r="N129">
        <f t="shared" si="21"/>
        <v>-0.81128358411738732</v>
      </c>
      <c r="O129">
        <f t="shared" si="22"/>
        <v>9.7922176048356721E-2</v>
      </c>
      <c r="P129">
        <f t="shared" si="23"/>
        <v>7.1359691417550636E-2</v>
      </c>
      <c r="Q129">
        <f t="shared" si="24"/>
        <v>5.3139609188443758E-2</v>
      </c>
      <c r="R129">
        <f t="shared" si="25"/>
        <v>3.8431372549019599E-2</v>
      </c>
      <c r="S129">
        <f t="shared" si="26"/>
        <v>0.14334571862861001</v>
      </c>
      <c r="T129">
        <v>4.7213423508261347E-2</v>
      </c>
      <c r="U129">
        <f t="shared" si="27"/>
        <v>-7.8743776330909218E-3</v>
      </c>
      <c r="V129">
        <v>508</v>
      </c>
      <c r="W129">
        <f t="shared" si="28"/>
        <v>-0.23046899303065152</v>
      </c>
      <c r="X129">
        <f t="shared" si="29"/>
        <v>5.4310224385004664E-2</v>
      </c>
      <c r="Y129">
        <f t="shared" si="30"/>
        <v>6.0894921501260142E-2</v>
      </c>
      <c r="Z129">
        <f t="shared" si="31"/>
        <v>0.41186726548182212</v>
      </c>
      <c r="AA129">
        <f t="shared" si="32"/>
        <v>1.3468390174298912E-2</v>
      </c>
      <c r="AB129">
        <f t="shared" si="33"/>
        <v>6.2488755889086929E-2</v>
      </c>
      <c r="AC129">
        <f t="shared" si="34"/>
        <v>0.46606312195219313</v>
      </c>
      <c r="AD129">
        <f t="shared" si="35"/>
        <v>1.5240638182208331E-2</v>
      </c>
      <c r="AE129">
        <f t="shared" si="36"/>
        <v>7.0711384704259111E-2</v>
      </c>
    </row>
    <row r="130" spans="2:31" x14ac:dyDescent="0.55000000000000004">
      <c r="B130">
        <v>512</v>
      </c>
      <c r="C130">
        <v>14.827</v>
      </c>
      <c r="D130">
        <v>5.6029999999999998</v>
      </c>
      <c r="E130">
        <v>14.486000000000001</v>
      </c>
      <c r="F130">
        <v>12.101000000000001</v>
      </c>
      <c r="G130">
        <v>31.210999999999999</v>
      </c>
      <c r="H130">
        <v>9.25</v>
      </c>
      <c r="I130">
        <v>27.117999999999999</v>
      </c>
      <c r="K130">
        <v>64.753</v>
      </c>
      <c r="L130">
        <v>512</v>
      </c>
      <c r="M130">
        <f t="shared" si="20"/>
        <v>2.6871667012951028E-2</v>
      </c>
      <c r="N130">
        <f t="shared" si="21"/>
        <v>-0.80968717095207365</v>
      </c>
      <c r="O130">
        <f t="shared" si="22"/>
        <v>9.4522100491122127E-2</v>
      </c>
      <c r="P130">
        <f t="shared" si="23"/>
        <v>6.083983518891916E-2</v>
      </c>
      <c r="Q130">
        <f t="shared" si="24"/>
        <v>4.9709077456025222E-2</v>
      </c>
      <c r="R130">
        <f t="shared" si="25"/>
        <v>3.6414565826330451E-2</v>
      </c>
      <c r="S130">
        <f t="shared" si="26"/>
        <v>0.14499239993244373</v>
      </c>
      <c r="T130">
        <v>4.7213423508261347E-2</v>
      </c>
      <c r="U130">
        <f t="shared" si="27"/>
        <v>-7.9969360398315665E-3</v>
      </c>
      <c r="V130">
        <v>512</v>
      </c>
      <c r="W130">
        <f t="shared" si="28"/>
        <v>-0.22943113448266683</v>
      </c>
      <c r="X130">
        <f t="shared" si="29"/>
        <v>4.8987826157091609E-2</v>
      </c>
      <c r="Y130">
        <f t="shared" si="30"/>
        <v>6.1402962466957839E-2</v>
      </c>
      <c r="Z130">
        <f t="shared" si="31"/>
        <v>0.41123144025543196</v>
      </c>
      <c r="AA130">
        <f t="shared" si="32"/>
        <v>9.9846081023381057E-3</v>
      </c>
      <c r="AB130">
        <f t="shared" si="33"/>
        <v>6.3258419688368775E-2</v>
      </c>
      <c r="AC130">
        <f t="shared" si="34"/>
        <v>0.46534363119664424</v>
      </c>
      <c r="AD130">
        <f t="shared" si="35"/>
        <v>1.1298440088947155E-2</v>
      </c>
      <c r="AE130">
        <f t="shared" si="36"/>
        <v>7.1582325279561321E-2</v>
      </c>
    </row>
    <row r="131" spans="2:31" x14ac:dyDescent="0.55000000000000004">
      <c r="B131">
        <v>516</v>
      </c>
      <c r="C131">
        <v>14.882</v>
      </c>
      <c r="D131">
        <v>5.64</v>
      </c>
      <c r="E131">
        <v>14.468999999999999</v>
      </c>
      <c r="F131">
        <v>12.087</v>
      </c>
      <c r="G131">
        <v>31.105</v>
      </c>
      <c r="H131">
        <v>9.1959999999999997</v>
      </c>
      <c r="I131">
        <v>27.105</v>
      </c>
      <c r="K131">
        <v>64.680999999999997</v>
      </c>
      <c r="L131">
        <v>516</v>
      </c>
      <c r="M131">
        <f t="shared" ref="M131:M194" si="37">(C131-C$2)/C$2</f>
        <v>3.0680795068910562E-2</v>
      </c>
      <c r="N131">
        <f t="shared" ref="N131:N194" si="38">(D131-D$2)/D$2</f>
        <v>-0.80843042016235855</v>
      </c>
      <c r="O131">
        <f t="shared" ref="O131:O194" si="39">(E131-E$2)/E$2</f>
        <v>9.3237627502833403E-2</v>
      </c>
      <c r="P131">
        <f t="shared" ref="P131:P194" si="40">(F131-F$2)/F$2</f>
        <v>5.9612518628912044E-2</v>
      </c>
      <c r="Q131">
        <f t="shared" ref="Q131:Q194" si="41">(G131-G$2)/G$2</f>
        <v>4.6144015067433486E-2</v>
      </c>
      <c r="R131">
        <f t="shared" ref="R131:R194" si="42">(H131-H$2)/H$2</f>
        <v>3.0364145658263193E-2</v>
      </c>
      <c r="S131">
        <f t="shared" ref="S131:S194" si="43">(I131-I$2)/I$2</f>
        <v>0.14444350616449922</v>
      </c>
      <c r="T131">
        <v>4.7213423508261347E-2</v>
      </c>
      <c r="U131">
        <f t="shared" ref="U131:U194" si="44">(K131-K$2)/K$2</f>
        <v>-9.0999617004980191E-3</v>
      </c>
      <c r="V131">
        <v>516</v>
      </c>
      <c r="W131">
        <f t="shared" ref="W131:W194" si="45">AVERAGE(M131:O131)</f>
        <v>-0.22817066586353821</v>
      </c>
      <c r="X131">
        <f t="shared" ref="X131:X194" si="46">AVERAGE(P131:R131)</f>
        <v>4.5373559784869573E-2</v>
      </c>
      <c r="Y131">
        <f t="shared" ref="Y131:Y194" si="47">AVERAGE(S131:U131)</f>
        <v>6.0852322657420854E-2</v>
      </c>
      <c r="Z131">
        <f t="shared" ref="Z131:Z194" si="48">_xlfn.STDEV.P(M131:O131)</f>
        <v>0.41109964417825923</v>
      </c>
      <c r="AA131">
        <f t="shared" ref="AA131:AA194" si="49">_xlfn.STDEV.P(P131:R131)</f>
        <v>1.1953020019068233E-2</v>
      </c>
      <c r="AB131">
        <f t="shared" ref="AB131:AB194" si="50">_xlfn.STDEV.P(S131:U131)</f>
        <v>6.3421414934826059E-2</v>
      </c>
      <c r="AC131">
        <f t="shared" ref="AC131:AC194" si="51">_xlfn.CONFIDENCE.NORM(0.05,Z131,3)</f>
        <v>0.4651944926359084</v>
      </c>
      <c r="AD131">
        <f t="shared" ref="AD131:AD194" si="52">_xlfn.CONFIDENCE.NORM(0.05,AA131,3)</f>
        <v>1.35258669327045E-2</v>
      </c>
      <c r="AE131">
        <f t="shared" ref="AE131:AE194" si="53">_xlfn.CONFIDENCE.NORM(0.05,AB131,3)</f>
        <v>7.1766768375174608E-2</v>
      </c>
    </row>
    <row r="132" spans="2:31" x14ac:dyDescent="0.55000000000000004">
      <c r="B132">
        <v>520</v>
      </c>
      <c r="C132">
        <v>14.816000000000001</v>
      </c>
      <c r="D132">
        <v>5.7370000000000001</v>
      </c>
      <c r="E132">
        <v>14.613</v>
      </c>
      <c r="F132">
        <v>12.128</v>
      </c>
      <c r="G132">
        <v>31.067</v>
      </c>
      <c r="H132">
        <v>9.2010000000000005</v>
      </c>
      <c r="I132">
        <v>27.145</v>
      </c>
      <c r="K132">
        <v>64.643000000000001</v>
      </c>
      <c r="L132">
        <v>520</v>
      </c>
      <c r="M132">
        <f t="shared" si="37"/>
        <v>2.6109841401759169E-2</v>
      </c>
      <c r="N132">
        <f t="shared" si="38"/>
        <v>-0.8051356951190517</v>
      </c>
      <c r="O132">
        <f t="shared" si="39"/>
        <v>0.10411786928598414</v>
      </c>
      <c r="P132">
        <f t="shared" si="40"/>
        <v>6.320680284036119E-2</v>
      </c>
      <c r="Q132">
        <f t="shared" si="41"/>
        <v>4.4865973833787362E-2</v>
      </c>
      <c r="R132">
        <f t="shared" si="42"/>
        <v>3.0924369747899135E-2</v>
      </c>
      <c r="S132">
        <f t="shared" si="43"/>
        <v>0.14613241006586719</v>
      </c>
      <c r="T132">
        <v>4.7213423508261347E-2</v>
      </c>
      <c r="U132">
        <f t="shared" si="44"/>
        <v>-9.6821141325163524E-3</v>
      </c>
      <c r="V132">
        <v>520</v>
      </c>
      <c r="W132">
        <f t="shared" si="45"/>
        <v>-0.22496932814376946</v>
      </c>
      <c r="X132">
        <f t="shared" si="46"/>
        <v>4.6332382140682561E-2</v>
      </c>
      <c r="Y132">
        <f t="shared" si="47"/>
        <v>6.1221239813870731E-2</v>
      </c>
      <c r="Z132">
        <f t="shared" si="48"/>
        <v>0.41147383321467706</v>
      </c>
      <c r="AA132">
        <f t="shared" si="49"/>
        <v>1.3219975708102249E-2</v>
      </c>
      <c r="AB132">
        <f t="shared" si="50"/>
        <v>6.4377561701941532E-2</v>
      </c>
      <c r="AC132">
        <f t="shared" si="51"/>
        <v>0.4656179196113665</v>
      </c>
      <c r="AD132">
        <f t="shared" si="52"/>
        <v>1.4959535916122039E-2</v>
      </c>
      <c r="AE132">
        <f t="shared" si="53"/>
        <v>7.2848730416525537E-2</v>
      </c>
    </row>
    <row r="133" spans="2:31" x14ac:dyDescent="0.55000000000000004">
      <c r="B133">
        <v>524</v>
      </c>
      <c r="C133">
        <v>14.68</v>
      </c>
      <c r="D133">
        <v>5.8579999999999997</v>
      </c>
      <c r="E133">
        <v>14.523</v>
      </c>
      <c r="F133">
        <v>11.962999999999999</v>
      </c>
      <c r="G133">
        <v>31.195</v>
      </c>
      <c r="H133">
        <v>9.1940000000000008</v>
      </c>
      <c r="I133">
        <v>27.117999999999999</v>
      </c>
      <c r="K133">
        <v>64.704999999999998</v>
      </c>
      <c r="L133">
        <v>524</v>
      </c>
      <c r="M133">
        <f t="shared" si="37"/>
        <v>1.6690906572477293E-2</v>
      </c>
      <c r="N133">
        <f t="shared" si="38"/>
        <v>-0.80102578037430794</v>
      </c>
      <c r="O133">
        <f t="shared" si="39"/>
        <v>9.7317718171514953E-2</v>
      </c>
      <c r="P133">
        <f t="shared" si="40"/>
        <v>4.8742000525992736E-2</v>
      </c>
      <c r="Q133">
        <f t="shared" si="41"/>
        <v>4.917095483133218E-2</v>
      </c>
      <c r="R133">
        <f t="shared" si="42"/>
        <v>3.0140056022408976E-2</v>
      </c>
      <c r="S133">
        <f t="shared" si="43"/>
        <v>0.14499239993244373</v>
      </c>
      <c r="T133">
        <v>4.7213423508261347E-2</v>
      </c>
      <c r="U133">
        <f t="shared" si="44"/>
        <v>-8.7322864802758682E-3</v>
      </c>
      <c r="V133">
        <v>524</v>
      </c>
      <c r="W133">
        <f t="shared" si="45"/>
        <v>-0.22900571854343857</v>
      </c>
      <c r="X133">
        <f t="shared" si="46"/>
        <v>4.2684337126577966E-2</v>
      </c>
      <c r="Y133">
        <f t="shared" si="47"/>
        <v>6.11578456534764E-2</v>
      </c>
      <c r="Z133">
        <f t="shared" si="48"/>
        <v>0.40581636572872082</v>
      </c>
      <c r="AA133">
        <f t="shared" si="49"/>
        <v>8.8718747272612582E-3</v>
      </c>
      <c r="AB133">
        <f t="shared" si="50"/>
        <v>6.3527710409947438E-2</v>
      </c>
      <c r="AC133">
        <f t="shared" si="51"/>
        <v>0.45921601011325863</v>
      </c>
      <c r="AD133">
        <f t="shared" si="52"/>
        <v>1.0039286875879764E-2</v>
      </c>
      <c r="AE133">
        <f t="shared" si="53"/>
        <v>7.1887050818418813E-2</v>
      </c>
    </row>
    <row r="134" spans="2:31" x14ac:dyDescent="0.55000000000000004">
      <c r="B134">
        <v>528</v>
      </c>
      <c r="C134">
        <v>14.548</v>
      </c>
      <c r="D134">
        <v>5.9189999999999996</v>
      </c>
      <c r="E134">
        <v>14.318</v>
      </c>
      <c r="F134">
        <v>11.951000000000001</v>
      </c>
      <c r="G134">
        <v>31.233000000000001</v>
      </c>
      <c r="H134">
        <v>9.2119999999999997</v>
      </c>
      <c r="I134">
        <v>27.125</v>
      </c>
      <c r="K134">
        <v>64.628</v>
      </c>
      <c r="L134">
        <v>528</v>
      </c>
      <c r="M134">
        <f t="shared" si="37"/>
        <v>7.548999238174388E-3</v>
      </c>
      <c r="N134">
        <f t="shared" si="38"/>
        <v>-0.79895383988315616</v>
      </c>
      <c r="O134">
        <f t="shared" si="39"/>
        <v>8.1828485077446181E-2</v>
      </c>
      <c r="P134">
        <f t="shared" si="40"/>
        <v>4.7690014903129699E-2</v>
      </c>
      <c r="Q134">
        <f t="shared" si="41"/>
        <v>5.0448996064978303E-2</v>
      </c>
      <c r="R134">
        <f t="shared" si="42"/>
        <v>3.2156862745097929E-2</v>
      </c>
      <c r="S134">
        <f t="shared" si="43"/>
        <v>0.14528795811518319</v>
      </c>
      <c r="T134">
        <v>4.7213423508261347E-2</v>
      </c>
      <c r="U134">
        <f t="shared" si="44"/>
        <v>-9.9119111451551976E-3</v>
      </c>
      <c r="V134">
        <v>528</v>
      </c>
      <c r="W134">
        <f t="shared" si="45"/>
        <v>-0.23652545185584517</v>
      </c>
      <c r="X134">
        <f t="shared" si="46"/>
        <v>4.3431957904401984E-2</v>
      </c>
      <c r="Y134">
        <f t="shared" si="47"/>
        <v>6.086315682609645E-2</v>
      </c>
      <c r="Z134">
        <f t="shared" si="48"/>
        <v>0.3988513751999912</v>
      </c>
      <c r="AA134">
        <f t="shared" si="49"/>
        <v>8.0518661357219818E-3</v>
      </c>
      <c r="AB134">
        <f t="shared" si="50"/>
        <v>6.4091009610514255E-2</v>
      </c>
      <c r="AC134">
        <f t="shared" si="51"/>
        <v>0.45133452619297254</v>
      </c>
      <c r="AD134">
        <f t="shared" si="52"/>
        <v>9.1113768518740253E-3</v>
      </c>
      <c r="AE134">
        <f t="shared" si="53"/>
        <v>7.2524472157796741E-2</v>
      </c>
    </row>
    <row r="135" spans="2:31" x14ac:dyDescent="0.55000000000000004">
      <c r="B135">
        <v>532</v>
      </c>
      <c r="C135">
        <v>14.403</v>
      </c>
      <c r="D135">
        <v>5.8840000000000003</v>
      </c>
      <c r="E135">
        <v>14.375</v>
      </c>
      <c r="F135">
        <v>12.067</v>
      </c>
      <c r="G135">
        <v>31.082999999999998</v>
      </c>
      <c r="H135">
        <v>9.2490000000000006</v>
      </c>
      <c r="I135">
        <v>27.212</v>
      </c>
      <c r="K135">
        <v>64.501000000000005</v>
      </c>
      <c r="L135">
        <v>532</v>
      </c>
      <c r="M135">
        <f t="shared" si="37"/>
        <v>-2.4932474548098613E-3</v>
      </c>
      <c r="N135">
        <f t="shared" si="38"/>
        <v>-0.80014265819775143</v>
      </c>
      <c r="O135">
        <f t="shared" si="39"/>
        <v>8.6135247449943372E-2</v>
      </c>
      <c r="P135">
        <f t="shared" si="40"/>
        <v>5.7859209257473496E-2</v>
      </c>
      <c r="Q135">
        <f t="shared" si="41"/>
        <v>4.5404096458480404E-2</v>
      </c>
      <c r="R135">
        <f t="shared" si="42"/>
        <v>3.6302521008403338E-2</v>
      </c>
      <c r="S135">
        <f t="shared" si="43"/>
        <v>0.1489613241006586</v>
      </c>
      <c r="T135">
        <v>4.7213423508261347E-2</v>
      </c>
      <c r="U135">
        <f t="shared" si="44"/>
        <v>-1.1857525852163936E-2</v>
      </c>
      <c r="V135">
        <v>532</v>
      </c>
      <c r="W135">
        <f t="shared" si="45"/>
        <v>-0.23883355273420595</v>
      </c>
      <c r="X135">
        <f t="shared" si="46"/>
        <v>4.6521942241452417E-2</v>
      </c>
      <c r="Y135">
        <f t="shared" si="47"/>
        <v>6.1439073918918674E-2</v>
      </c>
      <c r="Z135">
        <f t="shared" si="48"/>
        <v>0.39855128188183814</v>
      </c>
      <c r="AA135">
        <f t="shared" si="49"/>
        <v>8.8359072902477707E-3</v>
      </c>
      <c r="AB135">
        <f t="shared" si="50"/>
        <v>6.642013987861306E-2</v>
      </c>
      <c r="AC135">
        <f t="shared" si="51"/>
        <v>0.45099494487525899</v>
      </c>
      <c r="AD135">
        <f t="shared" si="52"/>
        <v>9.9985866372640196E-3</v>
      </c>
      <c r="AE135">
        <f t="shared" si="53"/>
        <v>7.5160082741982354E-2</v>
      </c>
    </row>
    <row r="136" spans="2:31" x14ac:dyDescent="0.55000000000000004">
      <c r="B136">
        <v>536</v>
      </c>
      <c r="C136">
        <v>14.265000000000001</v>
      </c>
      <c r="D136">
        <v>5.9340000000000002</v>
      </c>
      <c r="E136">
        <v>14.475</v>
      </c>
      <c r="F136">
        <v>12.054</v>
      </c>
      <c r="G136">
        <v>31.084</v>
      </c>
      <c r="H136">
        <v>9.1940000000000008</v>
      </c>
      <c r="I136">
        <v>27.189</v>
      </c>
      <c r="K136">
        <v>64.475999999999999</v>
      </c>
      <c r="L136">
        <v>536</v>
      </c>
      <c r="M136">
        <f t="shared" si="37"/>
        <v>-1.2050696031581098E-2</v>
      </c>
      <c r="N136">
        <f t="shared" si="38"/>
        <v>-0.79844434631975814</v>
      </c>
      <c r="O136">
        <f t="shared" si="39"/>
        <v>9.3690970910464702E-2</v>
      </c>
      <c r="P136">
        <f t="shared" si="40"/>
        <v>5.6719558166038415E-2</v>
      </c>
      <c r="Q136">
        <f t="shared" si="41"/>
        <v>4.5437729122523765E-2</v>
      </c>
      <c r="R136">
        <f t="shared" si="42"/>
        <v>3.0140056022408976E-2</v>
      </c>
      <c r="S136">
        <f t="shared" si="43"/>
        <v>0.14799020435737201</v>
      </c>
      <c r="T136">
        <v>4.7213423508261347E-2</v>
      </c>
      <c r="U136">
        <f t="shared" si="44"/>
        <v>-1.2240520873228748E-2</v>
      </c>
      <c r="V136">
        <v>536</v>
      </c>
      <c r="W136">
        <f t="shared" si="45"/>
        <v>-0.23893469048029151</v>
      </c>
      <c r="X136">
        <f t="shared" si="46"/>
        <v>4.4099114436990383E-2</v>
      </c>
      <c r="Y136">
        <f t="shared" si="47"/>
        <v>6.0987702330801537E-2</v>
      </c>
      <c r="Z136">
        <f t="shared" si="48"/>
        <v>0.39798125271183271</v>
      </c>
      <c r="AA136">
        <f t="shared" si="49"/>
        <v>1.0892241902933952E-2</v>
      </c>
      <c r="AB136">
        <f t="shared" si="50"/>
        <v>6.6135060771081056E-2</v>
      </c>
      <c r="AC136">
        <f t="shared" si="51"/>
        <v>0.45034990799847358</v>
      </c>
      <c r="AD136">
        <f t="shared" si="52"/>
        <v>1.2325505549466752E-2</v>
      </c>
      <c r="AE136">
        <f t="shared" si="53"/>
        <v>7.4837491290815961E-2</v>
      </c>
    </row>
    <row r="137" spans="2:31" x14ac:dyDescent="0.55000000000000004">
      <c r="B137">
        <v>540</v>
      </c>
      <c r="C137">
        <v>14.087999999999999</v>
      </c>
      <c r="D137">
        <v>6.0430000000000001</v>
      </c>
      <c r="E137">
        <v>14.351000000000001</v>
      </c>
      <c r="F137">
        <v>12.054</v>
      </c>
      <c r="G137">
        <v>31.016999999999999</v>
      </c>
      <c r="H137">
        <v>9.1620000000000008</v>
      </c>
      <c r="I137">
        <v>27.097000000000001</v>
      </c>
      <c r="K137">
        <v>64.567999999999998</v>
      </c>
      <c r="L137">
        <v>540</v>
      </c>
      <c r="M137">
        <f t="shared" si="37"/>
        <v>-2.4309162684396486E-2</v>
      </c>
      <c r="N137">
        <f t="shared" si="38"/>
        <v>-0.79474202642573288</v>
      </c>
      <c r="O137">
        <f t="shared" si="39"/>
        <v>8.4321873819418316E-2</v>
      </c>
      <c r="P137">
        <f t="shared" si="40"/>
        <v>5.6719558166038415E-2</v>
      </c>
      <c r="Q137">
        <f t="shared" si="41"/>
        <v>4.3184340631621396E-2</v>
      </c>
      <c r="R137">
        <f t="shared" si="42"/>
        <v>2.6554621848739506E-2</v>
      </c>
      <c r="S137">
        <f t="shared" si="43"/>
        <v>0.14410572538422564</v>
      </c>
      <c r="T137">
        <v>4.7213423508261347E-2</v>
      </c>
      <c r="U137">
        <f t="shared" si="44"/>
        <v>-1.0831099195710575E-2</v>
      </c>
      <c r="V137">
        <v>540</v>
      </c>
      <c r="W137">
        <f t="shared" si="45"/>
        <v>-0.24490977176357034</v>
      </c>
      <c r="X137">
        <f t="shared" si="46"/>
        <v>4.215284021546644E-2</v>
      </c>
      <c r="Y137">
        <f t="shared" si="47"/>
        <v>6.0162683232258811E-2</v>
      </c>
      <c r="Z137">
        <f t="shared" si="48"/>
        <v>0.39131130550422483</v>
      </c>
      <c r="AA137">
        <f t="shared" si="49"/>
        <v>1.2336364688407207E-2</v>
      </c>
      <c r="AB137">
        <f t="shared" si="50"/>
        <v>6.391200929547923E-2</v>
      </c>
      <c r="AC137">
        <f t="shared" si="51"/>
        <v>0.44280229089130324</v>
      </c>
      <c r="AD137">
        <f t="shared" si="52"/>
        <v>1.395965429176263E-2</v>
      </c>
      <c r="AE137">
        <f t="shared" si="53"/>
        <v>7.2321917954907958E-2</v>
      </c>
    </row>
    <row r="138" spans="2:31" x14ac:dyDescent="0.55000000000000004">
      <c r="B138">
        <v>544</v>
      </c>
      <c r="C138">
        <v>13.897</v>
      </c>
      <c r="D138">
        <v>6.0970000000000004</v>
      </c>
      <c r="E138">
        <v>14.282</v>
      </c>
      <c r="F138">
        <v>12.108000000000001</v>
      </c>
      <c r="G138">
        <v>31.038</v>
      </c>
      <c r="H138">
        <v>9.2149999999999999</v>
      </c>
      <c r="I138">
        <v>27.145</v>
      </c>
      <c r="K138">
        <v>64.546999999999997</v>
      </c>
      <c r="L138">
        <v>544</v>
      </c>
      <c r="M138">
        <f t="shared" si="37"/>
        <v>-3.7537225569637775E-2</v>
      </c>
      <c r="N138">
        <f t="shared" si="38"/>
        <v>-0.79290784959750005</v>
      </c>
      <c r="O138">
        <f t="shared" si="39"/>
        <v>7.9108424631658528E-2</v>
      </c>
      <c r="P138">
        <f t="shared" si="40"/>
        <v>6.1453493468922635E-2</v>
      </c>
      <c r="Q138">
        <f t="shared" si="41"/>
        <v>4.3890626576531117E-2</v>
      </c>
      <c r="R138">
        <f t="shared" si="42"/>
        <v>3.249299719887945E-2</v>
      </c>
      <c r="S138">
        <f t="shared" si="43"/>
        <v>0.14613241006586719</v>
      </c>
      <c r="T138">
        <v>4.7213423508261347E-2</v>
      </c>
      <c r="U138">
        <f t="shared" si="44"/>
        <v>-1.1152815013404958E-2</v>
      </c>
      <c r="V138">
        <v>544</v>
      </c>
      <c r="W138">
        <f t="shared" si="45"/>
        <v>-0.25044555017849307</v>
      </c>
      <c r="X138">
        <f t="shared" si="46"/>
        <v>4.5945705748111069E-2</v>
      </c>
      <c r="Y138">
        <f t="shared" si="47"/>
        <v>6.0731006186907861E-2</v>
      </c>
      <c r="Z138">
        <f t="shared" si="48"/>
        <v>0.38652344615899487</v>
      </c>
      <c r="AA138">
        <f t="shared" si="49"/>
        <v>1.1912041494579972E-2</v>
      </c>
      <c r="AB138">
        <f t="shared" si="50"/>
        <v>6.4918945812784415E-2</v>
      </c>
      <c r="AC138">
        <f t="shared" si="51"/>
        <v>0.43738441755947777</v>
      </c>
      <c r="AD138">
        <f t="shared" si="52"/>
        <v>1.3479496218990094E-2</v>
      </c>
      <c r="AE138">
        <f t="shared" si="53"/>
        <v>7.3461352953010844E-2</v>
      </c>
    </row>
    <row r="139" spans="2:31" x14ac:dyDescent="0.55000000000000004">
      <c r="B139">
        <v>548</v>
      </c>
      <c r="C139">
        <v>13.811</v>
      </c>
      <c r="D139">
        <v>6.2279999999999998</v>
      </c>
      <c r="E139">
        <v>14.218</v>
      </c>
      <c r="F139">
        <v>12.106999999999999</v>
      </c>
      <c r="G139">
        <v>31.173999999999999</v>
      </c>
      <c r="H139">
        <v>9.2140000000000004</v>
      </c>
      <c r="I139">
        <v>27.196000000000002</v>
      </c>
      <c r="K139">
        <v>64.412999999999997</v>
      </c>
      <c r="L139">
        <v>548</v>
      </c>
      <c r="M139">
        <f t="shared" si="37"/>
        <v>-4.349331671168364E-2</v>
      </c>
      <c r="N139">
        <f t="shared" si="38"/>
        <v>-0.78845827247715772</v>
      </c>
      <c r="O139">
        <f t="shared" si="39"/>
        <v>7.4272761616924865E-2</v>
      </c>
      <c r="P139">
        <f t="shared" si="40"/>
        <v>6.1365828000350599E-2</v>
      </c>
      <c r="Q139">
        <f t="shared" si="41"/>
        <v>4.8464668886422459E-2</v>
      </c>
      <c r="R139">
        <f t="shared" si="42"/>
        <v>3.2380952380952344E-2</v>
      </c>
      <c r="S139">
        <f t="shared" si="43"/>
        <v>0.14828576254011147</v>
      </c>
      <c r="T139">
        <v>4.7213423508261347E-2</v>
      </c>
      <c r="U139">
        <f t="shared" si="44"/>
        <v>-1.3205668326311894E-2</v>
      </c>
      <c r="V139">
        <v>548</v>
      </c>
      <c r="W139">
        <f t="shared" si="45"/>
        <v>-0.25255960919063886</v>
      </c>
      <c r="X139">
        <f t="shared" si="46"/>
        <v>4.7403816422575129E-2</v>
      </c>
      <c r="Y139">
        <f t="shared" si="47"/>
        <v>6.076450590735364E-2</v>
      </c>
      <c r="Z139">
        <f t="shared" si="48"/>
        <v>0.38197534413051082</v>
      </c>
      <c r="AA139">
        <f t="shared" si="49"/>
        <v>1.1856778922639881E-2</v>
      </c>
      <c r="AB139">
        <f t="shared" si="50"/>
        <v>6.6621290072876052E-2</v>
      </c>
      <c r="AC139">
        <f t="shared" si="51"/>
        <v>0.43223785018692229</v>
      </c>
      <c r="AD139">
        <f t="shared" si="52"/>
        <v>1.3416961880954328E-2</v>
      </c>
      <c r="AE139">
        <f t="shared" si="53"/>
        <v>7.5387701432217014E-2</v>
      </c>
    </row>
    <row r="140" spans="2:31" x14ac:dyDescent="0.55000000000000004">
      <c r="B140">
        <v>552</v>
      </c>
      <c r="C140">
        <v>13.727</v>
      </c>
      <c r="D140">
        <v>6.3819999999999997</v>
      </c>
      <c r="E140">
        <v>14.186</v>
      </c>
      <c r="F140">
        <v>12.067</v>
      </c>
      <c r="G140">
        <v>31.088999999999999</v>
      </c>
      <c r="H140">
        <v>9.1660000000000004</v>
      </c>
      <c r="I140">
        <v>27.199000000000002</v>
      </c>
      <c r="K140">
        <v>64.305999999999997</v>
      </c>
      <c r="L140">
        <v>552</v>
      </c>
      <c r="M140">
        <f t="shared" si="37"/>
        <v>-4.9310894106240025E-2</v>
      </c>
      <c r="N140">
        <f t="shared" si="38"/>
        <v>-0.7832274718929384</v>
      </c>
      <c r="O140">
        <f t="shared" si="39"/>
        <v>7.1854930109558027E-2</v>
      </c>
      <c r="P140">
        <f t="shared" si="40"/>
        <v>5.7859209257473496E-2</v>
      </c>
      <c r="Q140">
        <f t="shared" si="41"/>
        <v>4.5605892442740326E-2</v>
      </c>
      <c r="R140">
        <f t="shared" si="42"/>
        <v>2.7002801120448137E-2</v>
      </c>
      <c r="S140">
        <f t="shared" si="43"/>
        <v>0.14841243033271409</v>
      </c>
      <c r="T140">
        <v>4.7213423508261347E-2</v>
      </c>
      <c r="U140">
        <f t="shared" si="44"/>
        <v>-1.4844887016468912E-2</v>
      </c>
      <c r="V140">
        <v>552</v>
      </c>
      <c r="W140">
        <f t="shared" si="45"/>
        <v>-0.25356114529654011</v>
      </c>
      <c r="X140">
        <f t="shared" si="46"/>
        <v>4.3489300940220653E-2</v>
      </c>
      <c r="Y140">
        <f t="shared" si="47"/>
        <v>6.0260322274835514E-2</v>
      </c>
      <c r="Z140">
        <f t="shared" si="48"/>
        <v>0.37778309684003003</v>
      </c>
      <c r="AA140">
        <f t="shared" si="49"/>
        <v>1.2685673033546551E-2</v>
      </c>
      <c r="AB140">
        <f t="shared" si="50"/>
        <v>6.7284986401533825E-2</v>
      </c>
      <c r="AC140">
        <f t="shared" si="51"/>
        <v>0.42749396295929482</v>
      </c>
      <c r="AD140">
        <f t="shared" si="52"/>
        <v>1.4354926631916067E-2</v>
      </c>
      <c r="AE140">
        <f t="shared" si="53"/>
        <v>7.6138730729484877E-2</v>
      </c>
    </row>
    <row r="141" spans="2:31" x14ac:dyDescent="0.55000000000000004">
      <c r="B141">
        <v>556</v>
      </c>
      <c r="C141">
        <v>13.603</v>
      </c>
      <c r="D141">
        <v>6.3929999999999998</v>
      </c>
      <c r="E141">
        <v>14.314</v>
      </c>
      <c r="F141">
        <v>12.055999999999999</v>
      </c>
      <c r="G141">
        <v>31.007999999999999</v>
      </c>
      <c r="H141">
        <v>9.2140000000000004</v>
      </c>
      <c r="I141">
        <v>27.11</v>
      </c>
      <c r="K141">
        <v>64.281999999999996</v>
      </c>
      <c r="L141">
        <v>556</v>
      </c>
      <c r="M141">
        <f t="shared" si="37"/>
        <v>-5.7898746450585244E-2</v>
      </c>
      <c r="N141">
        <f t="shared" si="38"/>
        <v>-0.78285384327977992</v>
      </c>
      <c r="O141">
        <f t="shared" si="39"/>
        <v>8.1526256139025366E-2</v>
      </c>
      <c r="P141">
        <f t="shared" si="40"/>
        <v>5.6894889103182182E-2</v>
      </c>
      <c r="Q141">
        <f t="shared" si="41"/>
        <v>4.288164665523151E-2</v>
      </c>
      <c r="R141">
        <f t="shared" si="42"/>
        <v>3.2380952380952344E-2</v>
      </c>
      <c r="S141">
        <f t="shared" si="43"/>
        <v>0.14465461915217018</v>
      </c>
      <c r="T141">
        <v>4.7213423508261347E-2</v>
      </c>
      <c r="U141">
        <f t="shared" si="44"/>
        <v>-1.5212562236691063E-2</v>
      </c>
      <c r="V141">
        <v>556</v>
      </c>
      <c r="W141">
        <f t="shared" si="45"/>
        <v>-0.25307544453044661</v>
      </c>
      <c r="X141">
        <f t="shared" si="46"/>
        <v>4.4052496046455343E-2</v>
      </c>
      <c r="Y141">
        <f t="shared" si="47"/>
        <v>5.8885160141246819E-2</v>
      </c>
      <c r="Z141">
        <f t="shared" si="48"/>
        <v>0.37890957291754451</v>
      </c>
      <c r="AA141">
        <f t="shared" si="49"/>
        <v>1.0041959955708137E-2</v>
      </c>
      <c r="AB141">
        <f t="shared" si="50"/>
        <v>6.5785261765469907E-2</v>
      </c>
      <c r="AC141">
        <f t="shared" si="51"/>
        <v>0.42876866721838824</v>
      </c>
      <c r="AD141">
        <f t="shared" si="52"/>
        <v>1.1363338628043512E-2</v>
      </c>
      <c r="AE141">
        <f t="shared" si="53"/>
        <v>7.4441663726272367E-2</v>
      </c>
    </row>
    <row r="142" spans="2:31" x14ac:dyDescent="0.55000000000000004">
      <c r="B142">
        <v>560</v>
      </c>
      <c r="C142">
        <v>13.48</v>
      </c>
      <c r="D142">
        <v>6.3689999999999998</v>
      </c>
      <c r="E142">
        <v>14.314</v>
      </c>
      <c r="F142">
        <v>12.079000000000001</v>
      </c>
      <c r="G142">
        <v>31.106000000000002</v>
      </c>
      <c r="H142">
        <v>9.23</v>
      </c>
      <c r="I142">
        <v>27.021000000000001</v>
      </c>
      <c r="K142">
        <v>64.197000000000003</v>
      </c>
      <c r="L142">
        <v>560</v>
      </c>
      <c r="M142">
        <f t="shared" si="37"/>
        <v>-6.6417341921185646E-2</v>
      </c>
      <c r="N142">
        <f t="shared" si="38"/>
        <v>-0.78366903298121671</v>
      </c>
      <c r="O142">
        <f t="shared" si="39"/>
        <v>8.1526256139025366E-2</v>
      </c>
      <c r="P142">
        <f t="shared" si="40"/>
        <v>5.8911194880336686E-2</v>
      </c>
      <c r="Q142">
        <f t="shared" si="41"/>
        <v>4.6177647731476847E-2</v>
      </c>
      <c r="R142">
        <f t="shared" si="42"/>
        <v>3.4173669467787084E-2</v>
      </c>
      <c r="S142">
        <f t="shared" si="43"/>
        <v>0.1408968079716264</v>
      </c>
      <c r="T142">
        <v>4.7213423508261347E-2</v>
      </c>
      <c r="U142">
        <f t="shared" si="44"/>
        <v>-1.6514745308311037E-2</v>
      </c>
      <c r="V142">
        <v>560</v>
      </c>
      <c r="W142">
        <f t="shared" si="45"/>
        <v>-0.256186706254459</v>
      </c>
      <c r="X142">
        <f t="shared" si="46"/>
        <v>4.6420837359866872E-2</v>
      </c>
      <c r="Y142">
        <f t="shared" si="47"/>
        <v>5.7198495390525572E-2</v>
      </c>
      <c r="Z142">
        <f t="shared" si="48"/>
        <v>0.37784479248191821</v>
      </c>
      <c r="AA142">
        <f t="shared" si="49"/>
        <v>1.0100516382200544E-2</v>
      </c>
      <c r="AB142">
        <f t="shared" si="50"/>
        <v>6.4649699776931843E-2</v>
      </c>
      <c r="AC142">
        <f t="shared" si="51"/>
        <v>0.42756377686751013</v>
      </c>
      <c r="AD142">
        <f t="shared" si="52"/>
        <v>1.1429600244900799E-2</v>
      </c>
      <c r="AE142">
        <f t="shared" si="53"/>
        <v>7.3156677979883525E-2</v>
      </c>
    </row>
    <row r="143" spans="2:31" x14ac:dyDescent="0.55000000000000004">
      <c r="B143">
        <v>564</v>
      </c>
      <c r="C143">
        <v>13.247999999999999</v>
      </c>
      <c r="D143">
        <v>6.4139999999999997</v>
      </c>
      <c r="E143">
        <v>14.189</v>
      </c>
      <c r="F143">
        <v>12.14</v>
      </c>
      <c r="G143">
        <v>31.074999999999999</v>
      </c>
      <c r="H143">
        <v>9.2080000000000002</v>
      </c>
      <c r="I143">
        <v>27.204000000000001</v>
      </c>
      <c r="K143">
        <v>64.106999999999999</v>
      </c>
      <c r="L143">
        <v>564</v>
      </c>
      <c r="M143">
        <f t="shared" si="37"/>
        <v>-8.2484936629960579E-2</v>
      </c>
      <c r="N143">
        <f t="shared" si="38"/>
        <v>-0.78214055229102275</v>
      </c>
      <c r="O143">
        <f t="shared" si="39"/>
        <v>7.2081601813373683E-2</v>
      </c>
      <c r="P143">
        <f t="shared" si="40"/>
        <v>6.4258788463224387E-2</v>
      </c>
      <c r="Q143">
        <f t="shared" si="41"/>
        <v>4.513503514613388E-2</v>
      </c>
      <c r="R143">
        <f t="shared" si="42"/>
        <v>3.1708683473389294E-2</v>
      </c>
      <c r="S143">
        <f t="shared" si="43"/>
        <v>0.14862354332038505</v>
      </c>
      <c r="T143">
        <v>4.7213423508261347E-2</v>
      </c>
      <c r="U143">
        <f t="shared" si="44"/>
        <v>-1.7893527384144101E-2</v>
      </c>
      <c r="V143">
        <v>564</v>
      </c>
      <c r="W143">
        <f t="shared" si="45"/>
        <v>-0.26418129570253657</v>
      </c>
      <c r="X143">
        <f t="shared" si="46"/>
        <v>4.7034169027582513E-2</v>
      </c>
      <c r="Y143">
        <f t="shared" si="47"/>
        <v>5.9314479814834099E-2</v>
      </c>
      <c r="Z143">
        <f t="shared" si="48"/>
        <v>0.37164862196781306</v>
      </c>
      <c r="AA143">
        <f t="shared" si="49"/>
        <v>1.3356206193803E-2</v>
      </c>
      <c r="AB143">
        <f t="shared" si="50"/>
        <v>6.8516715147013199E-2</v>
      </c>
      <c r="AC143">
        <f t="shared" si="51"/>
        <v>0.42055227870784528</v>
      </c>
      <c r="AD143">
        <f t="shared" si="52"/>
        <v>1.5113692390287276E-2</v>
      </c>
      <c r="AE143">
        <f t="shared" si="53"/>
        <v>7.7532537406120872E-2</v>
      </c>
    </row>
    <row r="144" spans="2:31" x14ac:dyDescent="0.55000000000000004">
      <c r="B144">
        <v>568</v>
      </c>
      <c r="C144">
        <v>13.087</v>
      </c>
      <c r="D144">
        <v>6.53</v>
      </c>
      <c r="E144">
        <v>14.08</v>
      </c>
      <c r="F144">
        <v>12.132</v>
      </c>
      <c r="G144">
        <v>30.902999999999999</v>
      </c>
      <c r="H144">
        <v>9.2149999999999999</v>
      </c>
      <c r="I144">
        <v>27.411000000000001</v>
      </c>
      <c r="K144">
        <v>64.093000000000004</v>
      </c>
      <c r="L144">
        <v>568</v>
      </c>
      <c r="M144">
        <f t="shared" si="37"/>
        <v>-9.3635293302860328E-2</v>
      </c>
      <c r="N144">
        <f t="shared" si="38"/>
        <v>-0.77820046873407833</v>
      </c>
      <c r="O144">
        <f t="shared" si="39"/>
        <v>6.3845863241405412E-2</v>
      </c>
      <c r="P144">
        <f t="shared" si="40"/>
        <v>6.3557464714648862E-2</v>
      </c>
      <c r="Q144">
        <f t="shared" si="41"/>
        <v>3.9350216930683017E-2</v>
      </c>
      <c r="R144">
        <f t="shared" si="42"/>
        <v>3.249299719887945E-2</v>
      </c>
      <c r="S144">
        <f t="shared" si="43"/>
        <v>0.15736362100996454</v>
      </c>
      <c r="T144">
        <v>4.7213423508261347E-2</v>
      </c>
      <c r="U144">
        <f t="shared" si="44"/>
        <v>-1.8108004595940284E-2</v>
      </c>
      <c r="V144">
        <v>568</v>
      </c>
      <c r="W144">
        <f t="shared" si="45"/>
        <v>-0.26932996626517774</v>
      </c>
      <c r="X144">
        <f t="shared" si="46"/>
        <v>4.5133559614737105E-2</v>
      </c>
      <c r="Y144">
        <f t="shared" si="47"/>
        <v>6.2156346640761868E-2</v>
      </c>
      <c r="Z144">
        <f t="shared" si="48"/>
        <v>0.36552425353077317</v>
      </c>
      <c r="AA144">
        <f t="shared" si="49"/>
        <v>1.3325053469823319E-2</v>
      </c>
      <c r="AB144">
        <f t="shared" si="50"/>
        <v>7.2411053769446773E-2</v>
      </c>
      <c r="AC144">
        <f t="shared" si="51"/>
        <v>0.41362203075426462</v>
      </c>
      <c r="AD144">
        <f t="shared" si="52"/>
        <v>1.5078440412254257E-2</v>
      </c>
      <c r="AE144">
        <f t="shared" si="53"/>
        <v>8.193931543492855E-2</v>
      </c>
    </row>
    <row r="145" spans="2:31" x14ac:dyDescent="0.55000000000000004">
      <c r="B145">
        <v>572</v>
      </c>
      <c r="C145">
        <v>13.016</v>
      </c>
      <c r="D145">
        <v>6.6269999999999998</v>
      </c>
      <c r="E145">
        <v>13.981999999999999</v>
      </c>
      <c r="F145">
        <v>12.093999999999999</v>
      </c>
      <c r="G145">
        <v>30.817</v>
      </c>
      <c r="H145">
        <v>9.1999999999999993</v>
      </c>
      <c r="I145">
        <v>27.385000000000002</v>
      </c>
      <c r="K145">
        <v>64.004999999999995</v>
      </c>
      <c r="L145">
        <v>572</v>
      </c>
      <c r="M145">
        <f t="shared" si="37"/>
        <v>-9.8552531338735372E-2</v>
      </c>
      <c r="N145">
        <f t="shared" si="38"/>
        <v>-0.77490574369077136</v>
      </c>
      <c r="O145">
        <f t="shared" si="39"/>
        <v>5.6441254250094441E-2</v>
      </c>
      <c r="P145">
        <f t="shared" si="40"/>
        <v>6.0226176908915525E-2</v>
      </c>
      <c r="Q145">
        <f t="shared" si="41"/>
        <v>3.6457807822957641E-2</v>
      </c>
      <c r="R145">
        <f t="shared" si="42"/>
        <v>3.0812324929971827E-2</v>
      </c>
      <c r="S145">
        <f t="shared" si="43"/>
        <v>0.15626583347407533</v>
      </c>
      <c r="T145">
        <v>4.7213423508261347E-2</v>
      </c>
      <c r="U145">
        <f t="shared" si="44"/>
        <v>-1.9456147070088244E-2</v>
      </c>
      <c r="V145">
        <v>572</v>
      </c>
      <c r="W145">
        <f t="shared" si="45"/>
        <v>-0.27233900692647078</v>
      </c>
      <c r="X145">
        <f t="shared" si="46"/>
        <v>4.2498769887281664E-2</v>
      </c>
      <c r="Y145">
        <f t="shared" si="47"/>
        <v>6.1341036637416142E-2</v>
      </c>
      <c r="Z145">
        <f t="shared" si="48"/>
        <v>0.36095776490629983</v>
      </c>
      <c r="AA145">
        <f t="shared" si="49"/>
        <v>1.2745289039660995E-2</v>
      </c>
      <c r="AB145">
        <f t="shared" si="50"/>
        <v>7.2430406603562786E-2</v>
      </c>
      <c r="AC145">
        <f t="shared" si="51"/>
        <v>0.40845465737198944</v>
      </c>
      <c r="AD145">
        <f t="shared" si="52"/>
        <v>1.442238725395777E-2</v>
      </c>
      <c r="AE145">
        <f t="shared" si="53"/>
        <v>8.1961214825928178E-2</v>
      </c>
    </row>
    <row r="146" spans="2:31" x14ac:dyDescent="0.55000000000000004">
      <c r="B146">
        <v>576</v>
      </c>
      <c r="C146">
        <v>12.897</v>
      </c>
      <c r="D146">
        <v>6.6769999999999996</v>
      </c>
      <c r="E146">
        <v>14.021000000000001</v>
      </c>
      <c r="F146">
        <v>12.113</v>
      </c>
      <c r="G146">
        <v>30.893000000000001</v>
      </c>
      <c r="H146">
        <v>9.1790000000000003</v>
      </c>
      <c r="I146">
        <v>27.206</v>
      </c>
      <c r="K146">
        <v>63.853999999999999</v>
      </c>
      <c r="L146">
        <v>576</v>
      </c>
      <c r="M146">
        <f t="shared" si="37"/>
        <v>-0.10679409931435693</v>
      </c>
      <c r="N146">
        <f t="shared" si="38"/>
        <v>-0.77320743181277807</v>
      </c>
      <c r="O146">
        <f t="shared" si="39"/>
        <v>5.9387986399697876E-2</v>
      </c>
      <c r="P146">
        <f t="shared" si="40"/>
        <v>6.1891820811782197E-2</v>
      </c>
      <c r="Q146">
        <f t="shared" si="41"/>
        <v>3.9013890290249896E-2</v>
      </c>
      <c r="R146">
        <f t="shared" si="42"/>
        <v>2.8459383753501349E-2</v>
      </c>
      <c r="S146">
        <f t="shared" si="43"/>
        <v>0.14870798851545339</v>
      </c>
      <c r="T146">
        <v>4.7213423508261347E-2</v>
      </c>
      <c r="U146">
        <f t="shared" si="44"/>
        <v>-2.1769436997319133E-2</v>
      </c>
      <c r="V146">
        <v>576</v>
      </c>
      <c r="W146">
        <f t="shared" si="45"/>
        <v>-0.27353784824247901</v>
      </c>
      <c r="X146">
        <f t="shared" si="46"/>
        <v>4.3121698285177812E-2</v>
      </c>
      <c r="Y146">
        <f t="shared" si="47"/>
        <v>5.8050658342131876E-2</v>
      </c>
      <c r="Z146">
        <f t="shared" si="48"/>
        <v>0.35977436536627178</v>
      </c>
      <c r="AA146">
        <f t="shared" si="49"/>
        <v>1.3954390630583463E-2</v>
      </c>
      <c r="AB146">
        <f t="shared" si="50"/>
        <v>7.0017723453894481E-2</v>
      </c>
      <c r="AC146">
        <f t="shared" si="51"/>
        <v>0.4071155393347814</v>
      </c>
      <c r="AD146">
        <f t="shared" si="52"/>
        <v>1.5790589365294438E-2</v>
      </c>
      <c r="AE146">
        <f t="shared" si="53"/>
        <v>7.9231056992917562E-2</v>
      </c>
    </row>
    <row r="147" spans="2:31" x14ac:dyDescent="0.55000000000000004">
      <c r="B147">
        <v>580</v>
      </c>
      <c r="C147">
        <v>12.759</v>
      </c>
      <c r="D147">
        <v>6.8120000000000003</v>
      </c>
      <c r="E147">
        <v>14.166</v>
      </c>
      <c r="F147">
        <v>12.12</v>
      </c>
      <c r="G147">
        <v>30.783000000000001</v>
      </c>
      <c r="H147">
        <v>9.1780000000000008</v>
      </c>
      <c r="I147">
        <v>27.248999999999999</v>
      </c>
      <c r="K147">
        <v>63.872999999999998</v>
      </c>
      <c r="L147">
        <v>580</v>
      </c>
      <c r="M147">
        <f t="shared" si="37"/>
        <v>-0.11635154789112817</v>
      </c>
      <c r="N147">
        <f t="shared" si="38"/>
        <v>-0.7686219897421962</v>
      </c>
      <c r="O147">
        <f t="shared" si="39"/>
        <v>7.03437854174538E-2</v>
      </c>
      <c r="P147">
        <f t="shared" si="40"/>
        <v>6.2505479091785679E-2</v>
      </c>
      <c r="Q147">
        <f t="shared" si="41"/>
        <v>3.5314297245484835E-2</v>
      </c>
      <c r="R147">
        <f t="shared" si="42"/>
        <v>2.8347338935574239E-2</v>
      </c>
      <c r="S147">
        <f t="shared" si="43"/>
        <v>0.15052356020942398</v>
      </c>
      <c r="T147">
        <v>4.7213423508261347E-2</v>
      </c>
      <c r="U147">
        <f t="shared" si="44"/>
        <v>-2.1478360781309967E-2</v>
      </c>
      <c r="V147">
        <v>580</v>
      </c>
      <c r="W147">
        <f t="shared" si="45"/>
        <v>-0.27154325073862351</v>
      </c>
      <c r="X147">
        <f t="shared" si="46"/>
        <v>4.2055705090948248E-2</v>
      </c>
      <c r="Y147">
        <f t="shared" si="47"/>
        <v>5.8752874312125121E-2</v>
      </c>
      <c r="Z147">
        <f t="shared" si="48"/>
        <v>0.35965654120455626</v>
      </c>
      <c r="AA147">
        <f t="shared" si="49"/>
        <v>1.4737244643804196E-2</v>
      </c>
      <c r="AB147">
        <f t="shared" si="50"/>
        <v>7.0691981628125095E-2</v>
      </c>
      <c r="AC147">
        <f t="shared" si="51"/>
        <v>0.40698221119425465</v>
      </c>
      <c r="AD147">
        <f t="shared" si="52"/>
        <v>1.6676455798519299E-2</v>
      </c>
      <c r="AE147">
        <f t="shared" si="53"/>
        <v>7.9994037923961162E-2</v>
      </c>
    </row>
    <row r="148" spans="2:31" x14ac:dyDescent="0.55000000000000004">
      <c r="B148">
        <v>584</v>
      </c>
      <c r="C148">
        <v>12.516</v>
      </c>
      <c r="D148">
        <v>6.9889999999999999</v>
      </c>
      <c r="E148">
        <v>14.288</v>
      </c>
      <c r="F148">
        <v>12.106999999999999</v>
      </c>
      <c r="G148">
        <v>30.58</v>
      </c>
      <c r="H148">
        <v>9.1980000000000004</v>
      </c>
      <c r="I148">
        <v>27.335999999999999</v>
      </c>
      <c r="K148">
        <v>64.001999999999995</v>
      </c>
      <c r="L148">
        <v>584</v>
      </c>
      <c r="M148">
        <f t="shared" si="37"/>
        <v>-0.13318096821109496</v>
      </c>
      <c r="N148">
        <f t="shared" si="38"/>
        <v>-0.7626099656941</v>
      </c>
      <c r="O148">
        <f t="shared" si="39"/>
        <v>7.9561768039289826E-2</v>
      </c>
      <c r="P148">
        <f t="shared" si="40"/>
        <v>6.1365828000350599E-2</v>
      </c>
      <c r="Q148">
        <f t="shared" si="41"/>
        <v>2.8486866444691009E-2</v>
      </c>
      <c r="R148">
        <f t="shared" si="42"/>
        <v>3.0588235294117611E-2</v>
      </c>
      <c r="S148">
        <f t="shared" si="43"/>
        <v>0.15419692619489939</v>
      </c>
      <c r="T148">
        <v>4.7213423508261347E-2</v>
      </c>
      <c r="U148">
        <f t="shared" si="44"/>
        <v>-1.9502106472616014E-2</v>
      </c>
      <c r="V148">
        <v>584</v>
      </c>
      <c r="W148">
        <f t="shared" si="45"/>
        <v>-0.27207638862196837</v>
      </c>
      <c r="X148">
        <f t="shared" si="46"/>
        <v>4.0146976579719738E-2</v>
      </c>
      <c r="Y148">
        <f t="shared" si="47"/>
        <v>6.0636081076848238E-2</v>
      </c>
      <c r="Z148">
        <f t="shared" si="48"/>
        <v>0.3575679521743253</v>
      </c>
      <c r="AA148">
        <f t="shared" si="49"/>
        <v>1.5028499137049385E-2</v>
      </c>
      <c r="AB148">
        <f t="shared" si="50"/>
        <v>7.1544691345388212E-2</v>
      </c>
      <c r="AC148">
        <f t="shared" si="51"/>
        <v>0.40461879364329728</v>
      </c>
      <c r="AD148">
        <f t="shared" si="52"/>
        <v>1.7006035228061139E-2</v>
      </c>
      <c r="AE148">
        <f t="shared" si="53"/>
        <v>8.0958952075324234E-2</v>
      </c>
    </row>
    <row r="149" spans="2:31" x14ac:dyDescent="0.55000000000000004">
      <c r="B149">
        <v>588</v>
      </c>
      <c r="C149">
        <v>12.396000000000001</v>
      </c>
      <c r="D149">
        <v>7.0640000000000001</v>
      </c>
      <c r="E149">
        <v>14.316000000000001</v>
      </c>
      <c r="F149">
        <v>12.147</v>
      </c>
      <c r="G149">
        <v>30.565999999999999</v>
      </c>
      <c r="H149">
        <v>9.2159999999999993</v>
      </c>
      <c r="I149">
        <v>27.445</v>
      </c>
      <c r="K149">
        <v>63.994</v>
      </c>
      <c r="L149">
        <v>588</v>
      </c>
      <c r="M149">
        <f t="shared" si="37"/>
        <v>-0.1414917930604612</v>
      </c>
      <c r="N149">
        <f t="shared" si="38"/>
        <v>-0.76006249787711011</v>
      </c>
      <c r="O149">
        <f t="shared" si="39"/>
        <v>8.1677370608235836E-2</v>
      </c>
      <c r="P149">
        <f t="shared" si="40"/>
        <v>6.4872446743227855E-2</v>
      </c>
      <c r="Q149">
        <f t="shared" si="41"/>
        <v>2.8016009148084567E-2</v>
      </c>
      <c r="R149">
        <f t="shared" si="42"/>
        <v>3.2605042016806564E-2</v>
      </c>
      <c r="S149">
        <f t="shared" si="43"/>
        <v>0.1587991893261273</v>
      </c>
      <c r="T149">
        <v>4.7213423508261347E-2</v>
      </c>
      <c r="U149">
        <f t="shared" si="44"/>
        <v>-1.9624664879356657E-2</v>
      </c>
      <c r="V149">
        <v>588</v>
      </c>
      <c r="W149">
        <f t="shared" si="45"/>
        <v>-0.27329230677644517</v>
      </c>
      <c r="X149">
        <f t="shared" si="46"/>
        <v>4.1831165969372995E-2</v>
      </c>
      <c r="Y149">
        <f t="shared" si="47"/>
        <v>6.2129315985010668E-2</v>
      </c>
      <c r="Z149">
        <f t="shared" si="48"/>
        <v>0.35605246159452386</v>
      </c>
      <c r="AA149">
        <f t="shared" si="49"/>
        <v>1.6400005496793057E-2</v>
      </c>
      <c r="AB149">
        <f t="shared" si="50"/>
        <v>7.360086423255463E-2</v>
      </c>
      <c r="AC149">
        <f t="shared" si="51"/>
        <v>0.40290388612306716</v>
      </c>
      <c r="AD149">
        <f t="shared" si="52"/>
        <v>1.8558012258941818E-2</v>
      </c>
      <c r="AE149">
        <f t="shared" si="53"/>
        <v>8.3285687981235978E-2</v>
      </c>
    </row>
    <row r="150" spans="2:31" x14ac:dyDescent="0.55000000000000004">
      <c r="B150">
        <v>592</v>
      </c>
      <c r="C150">
        <v>12.430999999999999</v>
      </c>
      <c r="D150">
        <v>7.0720000000000001</v>
      </c>
      <c r="E150">
        <v>14.284000000000001</v>
      </c>
      <c r="F150">
        <v>12.153</v>
      </c>
      <c r="G150">
        <v>30.539000000000001</v>
      </c>
      <c r="H150">
        <v>9.2560000000000002</v>
      </c>
      <c r="I150">
        <v>27.524999999999999</v>
      </c>
      <c r="K150">
        <v>63.993000000000002</v>
      </c>
      <c r="L150">
        <v>592</v>
      </c>
      <c r="M150">
        <f t="shared" si="37"/>
        <v>-0.13906780247939615</v>
      </c>
      <c r="N150">
        <f t="shared" si="38"/>
        <v>-0.75979076797663125</v>
      </c>
      <c r="O150">
        <f t="shared" si="39"/>
        <v>7.9259539100869011E-2</v>
      </c>
      <c r="P150">
        <f t="shared" si="40"/>
        <v>6.539843955465946E-2</v>
      </c>
      <c r="Q150">
        <f t="shared" si="41"/>
        <v>2.7107927218915043E-2</v>
      </c>
      <c r="R150">
        <f t="shared" si="42"/>
        <v>3.7086834733893501E-2</v>
      </c>
      <c r="S150">
        <f t="shared" si="43"/>
        <v>0.16217699712886324</v>
      </c>
      <c r="T150">
        <v>4.7213423508261347E-2</v>
      </c>
      <c r="U150">
        <f t="shared" si="44"/>
        <v>-1.9639984680199212E-2</v>
      </c>
      <c r="V150">
        <v>592</v>
      </c>
      <c r="W150">
        <f t="shared" si="45"/>
        <v>-0.27319967711838616</v>
      </c>
      <c r="X150">
        <f t="shared" si="46"/>
        <v>4.319773383582267E-2</v>
      </c>
      <c r="Y150">
        <f t="shared" si="47"/>
        <v>6.3250145318975132E-2</v>
      </c>
      <c r="Z150">
        <f t="shared" si="48"/>
        <v>0.35542919997972316</v>
      </c>
      <c r="AA150">
        <f t="shared" si="49"/>
        <v>1.621826438738988E-2</v>
      </c>
      <c r="AB150">
        <f t="shared" si="50"/>
        <v>7.5087664558900313E-2</v>
      </c>
      <c r="AC150">
        <f t="shared" si="51"/>
        <v>0.40219861217116137</v>
      </c>
      <c r="AD150">
        <f t="shared" si="52"/>
        <v>1.8352356612246008E-2</v>
      </c>
      <c r="AE150">
        <f t="shared" si="53"/>
        <v>8.4968130019948532E-2</v>
      </c>
    </row>
    <row r="151" spans="2:31" x14ac:dyDescent="0.55000000000000004">
      <c r="B151">
        <v>596</v>
      </c>
      <c r="C151">
        <v>12.292999999999999</v>
      </c>
      <c r="D151">
        <v>7.1760000000000002</v>
      </c>
      <c r="E151">
        <v>14.263999999999999</v>
      </c>
      <c r="F151">
        <v>12.189</v>
      </c>
      <c r="G151">
        <v>30.614999999999998</v>
      </c>
      <c r="H151">
        <v>9.2949999999999999</v>
      </c>
      <c r="I151">
        <v>27.477</v>
      </c>
      <c r="K151">
        <v>63.994</v>
      </c>
      <c r="L151">
        <v>596</v>
      </c>
      <c r="M151">
        <f t="shared" si="37"/>
        <v>-0.14862525105616739</v>
      </c>
      <c r="N151">
        <f t="shared" si="38"/>
        <v>-0.75625827927040523</v>
      </c>
      <c r="O151">
        <f t="shared" si="39"/>
        <v>7.7748394408764632E-2</v>
      </c>
      <c r="P151">
        <f t="shared" si="40"/>
        <v>6.8554396423248884E-2</v>
      </c>
      <c r="Q151">
        <f t="shared" si="41"/>
        <v>2.9664009686207173E-2</v>
      </c>
      <c r="R151">
        <f t="shared" si="42"/>
        <v>4.145658263305313E-2</v>
      </c>
      <c r="S151">
        <f t="shared" si="43"/>
        <v>0.16015031244722172</v>
      </c>
      <c r="T151">
        <v>4.7213423508261347E-2</v>
      </c>
      <c r="U151">
        <f t="shared" si="44"/>
        <v>-1.9624664879356657E-2</v>
      </c>
      <c r="V151">
        <v>596</v>
      </c>
      <c r="W151">
        <f t="shared" si="45"/>
        <v>-0.27571171197260269</v>
      </c>
      <c r="X151">
        <f t="shared" si="46"/>
        <v>4.6558329580836395E-2</v>
      </c>
      <c r="Y151">
        <f t="shared" si="47"/>
        <v>6.2579690358708806E-2</v>
      </c>
      <c r="Z151">
        <f t="shared" si="48"/>
        <v>0.35214107906400888</v>
      </c>
      <c r="AA151">
        <f t="shared" si="49"/>
        <v>1.628161358871982E-2</v>
      </c>
      <c r="AB151">
        <f t="shared" si="50"/>
        <v>7.4192776988429771E-2</v>
      </c>
      <c r="AC151">
        <f t="shared" si="51"/>
        <v>0.39847782145102162</v>
      </c>
      <c r="AD151">
        <f t="shared" si="52"/>
        <v>1.8424041664736088E-2</v>
      </c>
      <c r="AE151">
        <f t="shared" si="53"/>
        <v>8.3955488011601992E-2</v>
      </c>
    </row>
    <row r="152" spans="2:31" x14ac:dyDescent="0.55000000000000004">
      <c r="B152">
        <v>600</v>
      </c>
      <c r="C152">
        <v>12.07</v>
      </c>
      <c r="D152">
        <v>7.28</v>
      </c>
      <c r="E152">
        <v>14.287000000000001</v>
      </c>
      <c r="F152">
        <v>12.212</v>
      </c>
      <c r="G152">
        <v>30.484000000000002</v>
      </c>
      <c r="H152">
        <v>9.3070000000000004</v>
      </c>
      <c r="I152">
        <v>27.395</v>
      </c>
      <c r="K152">
        <v>64.021000000000001</v>
      </c>
      <c r="L152">
        <v>600</v>
      </c>
      <c r="M152">
        <f t="shared" si="37"/>
        <v>-0.16406953390123968</v>
      </c>
      <c r="N152">
        <f t="shared" si="38"/>
        <v>-0.75272579056417921</v>
      </c>
      <c r="O152">
        <f t="shared" si="39"/>
        <v>7.9486210804684654E-2</v>
      </c>
      <c r="P152">
        <f t="shared" si="40"/>
        <v>7.0570702200403235E-2</v>
      </c>
      <c r="Q152">
        <f t="shared" si="41"/>
        <v>2.5258130696532512E-2</v>
      </c>
      <c r="R152">
        <f t="shared" si="42"/>
        <v>4.2801120448179235E-2</v>
      </c>
      <c r="S152">
        <f t="shared" si="43"/>
        <v>0.15668805944941727</v>
      </c>
      <c r="T152">
        <v>4.7213423508261347E-2</v>
      </c>
      <c r="U152">
        <f t="shared" si="44"/>
        <v>-1.9211030256606736E-2</v>
      </c>
      <c r="V152">
        <v>600</v>
      </c>
      <c r="W152">
        <f t="shared" si="45"/>
        <v>-0.27910303788691143</v>
      </c>
      <c r="X152">
        <f t="shared" si="46"/>
        <v>4.6209984448371662E-2</v>
      </c>
      <c r="Y152">
        <f t="shared" si="47"/>
        <v>6.1563484233690631E-2</v>
      </c>
      <c r="Z152">
        <f t="shared" si="48"/>
        <v>0.34935057281095028</v>
      </c>
      <c r="AA152">
        <f t="shared" si="49"/>
        <v>1.8655161026772275E-2</v>
      </c>
      <c r="AB152">
        <f t="shared" si="50"/>
        <v>7.2523861002061943E-2</v>
      </c>
      <c r="AC152">
        <f t="shared" si="51"/>
        <v>0.39532012438421021</v>
      </c>
      <c r="AD152">
        <f t="shared" si="52"/>
        <v>2.1109914084789291E-2</v>
      </c>
      <c r="AE152">
        <f t="shared" si="53"/>
        <v>8.2066966490056487E-2</v>
      </c>
    </row>
    <row r="153" spans="2:31" x14ac:dyDescent="0.55000000000000004">
      <c r="B153">
        <v>604</v>
      </c>
      <c r="C153">
        <v>12.064</v>
      </c>
      <c r="D153">
        <v>7.3070000000000004</v>
      </c>
      <c r="E153">
        <v>14.214</v>
      </c>
      <c r="F153">
        <v>12.2</v>
      </c>
      <c r="G153">
        <v>30.277000000000001</v>
      </c>
      <c r="H153">
        <v>9.3030000000000008</v>
      </c>
      <c r="I153">
        <v>27.404</v>
      </c>
      <c r="K153">
        <v>63.904000000000003</v>
      </c>
      <c r="L153">
        <v>604</v>
      </c>
      <c r="M153">
        <f t="shared" si="37"/>
        <v>-0.16448507514370803</v>
      </c>
      <c r="N153">
        <f t="shared" si="38"/>
        <v>-0.7518087021500629</v>
      </c>
      <c r="O153">
        <f t="shared" si="39"/>
        <v>7.397053267850405E-2</v>
      </c>
      <c r="P153">
        <f t="shared" si="40"/>
        <v>6.9518716577540038E-2</v>
      </c>
      <c r="Q153">
        <f t="shared" si="41"/>
        <v>1.8296169239565483E-2</v>
      </c>
      <c r="R153">
        <f t="shared" si="42"/>
        <v>4.23529411764706E-2</v>
      </c>
      <c r="S153">
        <f t="shared" si="43"/>
        <v>0.15706806282722507</v>
      </c>
      <c r="T153">
        <v>4.7213423508261347E-2</v>
      </c>
      <c r="U153">
        <f t="shared" si="44"/>
        <v>-2.1003446955189613E-2</v>
      </c>
      <c r="V153">
        <v>604</v>
      </c>
      <c r="W153">
        <f t="shared" si="45"/>
        <v>-0.28077441487175564</v>
      </c>
      <c r="X153">
        <f t="shared" si="46"/>
        <v>4.3389275664525377E-2</v>
      </c>
      <c r="Y153">
        <f t="shared" si="47"/>
        <v>6.1092679793432275E-2</v>
      </c>
      <c r="Z153">
        <f t="shared" si="48"/>
        <v>0.34700647839226512</v>
      </c>
      <c r="AA153">
        <f t="shared" si="49"/>
        <v>2.0924353129405757E-2</v>
      </c>
      <c r="AB153">
        <f t="shared" si="50"/>
        <v>7.3356849102267391E-2</v>
      </c>
      <c r="AC153">
        <f t="shared" si="51"/>
        <v>0.39266758058069851</v>
      </c>
      <c r="AD153">
        <f t="shared" si="52"/>
        <v>2.3677699496007648E-2</v>
      </c>
      <c r="AE153">
        <f t="shared" si="53"/>
        <v>8.3009563940904182E-2</v>
      </c>
    </row>
    <row r="154" spans="2:31" x14ac:dyDescent="0.55000000000000004">
      <c r="B154">
        <v>608</v>
      </c>
      <c r="C154">
        <v>12.115</v>
      </c>
      <c r="D154">
        <v>7.3780000000000001</v>
      </c>
      <c r="E154">
        <v>14.161</v>
      </c>
      <c r="F154">
        <v>12.180999999999999</v>
      </c>
      <c r="G154">
        <v>30.161000000000001</v>
      </c>
      <c r="H154">
        <v>9.2550000000000008</v>
      </c>
      <c r="I154">
        <v>27.58</v>
      </c>
      <c r="K154">
        <v>63.716000000000001</v>
      </c>
      <c r="L154">
        <v>608</v>
      </c>
      <c r="M154">
        <f t="shared" si="37"/>
        <v>-0.16095297458272734</v>
      </c>
      <c r="N154">
        <f t="shared" si="38"/>
        <v>-0.74939709928331233</v>
      </c>
      <c r="O154">
        <f t="shared" si="39"/>
        <v>6.9965999244427673E-2</v>
      </c>
      <c r="P154">
        <f t="shared" si="40"/>
        <v>6.7853072674673373E-2</v>
      </c>
      <c r="Q154">
        <f t="shared" si="41"/>
        <v>1.4394780210540505E-2</v>
      </c>
      <c r="R154">
        <f t="shared" si="42"/>
        <v>3.6974789915966394E-2</v>
      </c>
      <c r="S154">
        <f t="shared" si="43"/>
        <v>0.16449923999324426</v>
      </c>
      <c r="T154">
        <v>4.7213423508261347E-2</v>
      </c>
      <c r="U154">
        <f t="shared" si="44"/>
        <v>-2.3883569513596391E-2</v>
      </c>
      <c r="V154">
        <v>608</v>
      </c>
      <c r="W154">
        <f t="shared" si="45"/>
        <v>-0.28012802487387067</v>
      </c>
      <c r="X154">
        <f t="shared" si="46"/>
        <v>3.9740880933726762E-2</v>
      </c>
      <c r="Y154">
        <f t="shared" si="47"/>
        <v>6.2609697995969743E-2</v>
      </c>
      <c r="Z154">
        <f t="shared" si="48"/>
        <v>0.34495506109846369</v>
      </c>
      <c r="AA154">
        <f t="shared" si="49"/>
        <v>2.191172749821569E-2</v>
      </c>
      <c r="AB154">
        <f t="shared" si="50"/>
        <v>7.7673696450807572E-2</v>
      </c>
      <c r="AC154">
        <f t="shared" si="51"/>
        <v>0.39034622603639563</v>
      </c>
      <c r="AD154">
        <f t="shared" si="52"/>
        <v>2.4794998245945433E-2</v>
      </c>
      <c r="AE154">
        <f t="shared" si="53"/>
        <v>8.7894446816696808E-2</v>
      </c>
    </row>
    <row r="155" spans="2:31" x14ac:dyDescent="0.55000000000000004">
      <c r="B155">
        <v>612</v>
      </c>
      <c r="C155">
        <v>11.997</v>
      </c>
      <c r="D155">
        <v>7.4480000000000004</v>
      </c>
      <c r="E155">
        <v>14.179</v>
      </c>
      <c r="F155">
        <v>12.167</v>
      </c>
      <c r="G155">
        <v>30.024999999999999</v>
      </c>
      <c r="H155">
        <v>9.2140000000000004</v>
      </c>
      <c r="I155">
        <v>27.635000000000002</v>
      </c>
      <c r="K155">
        <v>63.707999999999998</v>
      </c>
      <c r="L155">
        <v>612</v>
      </c>
      <c r="M155">
        <f t="shared" si="37"/>
        <v>-0.16912528568460422</v>
      </c>
      <c r="N155">
        <f t="shared" si="38"/>
        <v>-0.74701946265412178</v>
      </c>
      <c r="O155">
        <f t="shared" si="39"/>
        <v>7.1326029467321556E-2</v>
      </c>
      <c r="P155">
        <f t="shared" si="40"/>
        <v>6.662575611466641E-2</v>
      </c>
      <c r="Q155">
        <f t="shared" si="41"/>
        <v>9.8207379006490444E-3</v>
      </c>
      <c r="R155">
        <f t="shared" si="42"/>
        <v>3.2380952380952344E-2</v>
      </c>
      <c r="S155">
        <f t="shared" si="43"/>
        <v>0.16682148285762541</v>
      </c>
      <c r="T155">
        <v>4.7213423508261347E-2</v>
      </c>
      <c r="U155">
        <f t="shared" si="44"/>
        <v>-2.4006127920337145E-2</v>
      </c>
      <c r="V155">
        <v>612</v>
      </c>
      <c r="W155">
        <f t="shared" si="45"/>
        <v>-0.28160623962380144</v>
      </c>
      <c r="X155">
        <f t="shared" si="46"/>
        <v>3.6275815465422599E-2</v>
      </c>
      <c r="Y155">
        <f t="shared" si="47"/>
        <v>6.334292614851654E-2</v>
      </c>
      <c r="Z155">
        <f t="shared" si="48"/>
        <v>0.34342520764418333</v>
      </c>
      <c r="AA155">
        <f t="shared" si="49"/>
        <v>2.3353514973250993E-2</v>
      </c>
      <c r="AB155">
        <f t="shared" si="50"/>
        <v>7.8735485013103179E-2</v>
      </c>
      <c r="AC155">
        <f t="shared" si="51"/>
        <v>0.38861506569230486</v>
      </c>
      <c r="AD155">
        <f t="shared" si="52"/>
        <v>2.6426504384265088E-2</v>
      </c>
      <c r="AE155">
        <f t="shared" si="53"/>
        <v>8.909595160639576E-2</v>
      </c>
    </row>
    <row r="156" spans="2:31" x14ac:dyDescent="0.55000000000000004">
      <c r="B156">
        <v>616</v>
      </c>
      <c r="C156">
        <v>11.916</v>
      </c>
      <c r="D156">
        <v>7.4989999999999997</v>
      </c>
      <c r="E156">
        <v>14.154</v>
      </c>
      <c r="F156">
        <v>12.144</v>
      </c>
      <c r="G156">
        <v>29.975999999999999</v>
      </c>
      <c r="H156">
        <v>9.2360000000000007</v>
      </c>
      <c r="I156">
        <v>27.588999999999999</v>
      </c>
      <c r="K156">
        <v>63.722999999999999</v>
      </c>
      <c r="L156">
        <v>616</v>
      </c>
      <c r="M156">
        <f t="shared" si="37"/>
        <v>-0.17473509245792643</v>
      </c>
      <c r="N156">
        <f t="shared" si="38"/>
        <v>-0.74528718453856868</v>
      </c>
      <c r="O156">
        <f t="shared" si="39"/>
        <v>6.9437098602191202E-2</v>
      </c>
      <c r="P156">
        <f t="shared" si="40"/>
        <v>6.4609450337512059E-2</v>
      </c>
      <c r="Q156">
        <f t="shared" si="41"/>
        <v>8.1727373625264371E-3</v>
      </c>
      <c r="R156">
        <f t="shared" si="42"/>
        <v>3.4845938375350133E-2</v>
      </c>
      <c r="S156">
        <f t="shared" si="43"/>
        <v>0.16487924337105209</v>
      </c>
      <c r="T156">
        <v>4.7213423508261347E-2</v>
      </c>
      <c r="U156">
        <f t="shared" si="44"/>
        <v>-2.37763309076983E-2</v>
      </c>
      <c r="V156">
        <v>616</v>
      </c>
      <c r="W156">
        <f t="shared" si="45"/>
        <v>-0.28352839279810133</v>
      </c>
      <c r="X156">
        <f t="shared" si="46"/>
        <v>3.5876042025129541E-2</v>
      </c>
      <c r="Y156">
        <f t="shared" si="47"/>
        <v>6.2772111990538379E-2</v>
      </c>
      <c r="Z156">
        <f t="shared" si="48"/>
        <v>0.34139019809594889</v>
      </c>
      <c r="AA156">
        <f t="shared" si="49"/>
        <v>2.3051702438969583E-2</v>
      </c>
      <c r="AB156">
        <f t="shared" si="50"/>
        <v>7.780011146983308E-2</v>
      </c>
      <c r="AC156">
        <f t="shared" si="51"/>
        <v>0.38631227791881395</v>
      </c>
      <c r="AD156">
        <f t="shared" si="52"/>
        <v>2.6084977626106867E-2</v>
      </c>
      <c r="AE156">
        <f t="shared" si="53"/>
        <v>8.8037496248799044E-2</v>
      </c>
    </row>
    <row r="157" spans="2:31" x14ac:dyDescent="0.55000000000000004">
      <c r="B157">
        <v>620</v>
      </c>
      <c r="C157">
        <v>11.869</v>
      </c>
      <c r="D157">
        <v>7.5590000000000002</v>
      </c>
      <c r="E157">
        <v>14.153</v>
      </c>
      <c r="F157">
        <v>12.159000000000001</v>
      </c>
      <c r="G157">
        <v>29.777000000000001</v>
      </c>
      <c r="H157">
        <v>9.23</v>
      </c>
      <c r="I157">
        <v>27.561</v>
      </c>
      <c r="K157">
        <v>63.718000000000004</v>
      </c>
      <c r="L157">
        <v>620</v>
      </c>
      <c r="M157">
        <f t="shared" si="37"/>
        <v>-0.17799016552392827</v>
      </c>
      <c r="N157">
        <f t="shared" si="38"/>
        <v>-0.7432492102849767</v>
      </c>
      <c r="O157">
        <f t="shared" si="39"/>
        <v>6.936154136758603E-2</v>
      </c>
      <c r="P157">
        <f t="shared" si="40"/>
        <v>6.5924432366091051E-2</v>
      </c>
      <c r="Q157">
        <f t="shared" si="41"/>
        <v>1.4798372179060466E-3</v>
      </c>
      <c r="R157">
        <f t="shared" si="42"/>
        <v>3.4173669467787084E-2</v>
      </c>
      <c r="S157">
        <f t="shared" si="43"/>
        <v>0.16369701064009454</v>
      </c>
      <c r="T157">
        <v>4.7213423508261347E-2</v>
      </c>
      <c r="U157">
        <f t="shared" si="44"/>
        <v>-2.3852929911911177E-2</v>
      </c>
      <c r="V157">
        <v>620</v>
      </c>
      <c r="W157">
        <f t="shared" si="45"/>
        <v>-0.28395927814710636</v>
      </c>
      <c r="X157">
        <f t="shared" si="46"/>
        <v>3.3859313017261396E-2</v>
      </c>
      <c r="Y157">
        <f t="shared" si="47"/>
        <v>6.2352501412148237E-2</v>
      </c>
      <c r="Z157">
        <f t="shared" si="48"/>
        <v>0.34010405079224759</v>
      </c>
      <c r="AA157">
        <f t="shared" si="49"/>
        <v>2.6310334800059815E-2</v>
      </c>
      <c r="AB157">
        <f t="shared" si="50"/>
        <v>7.7311658500298586E-2</v>
      </c>
      <c r="AC157">
        <f t="shared" si="51"/>
        <v>0.38485689197802503</v>
      </c>
      <c r="AD157">
        <f t="shared" si="52"/>
        <v>2.9772399518515527E-2</v>
      </c>
      <c r="AE157">
        <f t="shared" si="53"/>
        <v>8.7484769836706652E-2</v>
      </c>
    </row>
    <row r="158" spans="2:31" x14ac:dyDescent="0.55000000000000004">
      <c r="B158">
        <v>624</v>
      </c>
      <c r="C158">
        <v>11.811</v>
      </c>
      <c r="D158">
        <v>7.5780000000000003</v>
      </c>
      <c r="E158">
        <v>14.061</v>
      </c>
      <c r="F158">
        <v>12.125999999999999</v>
      </c>
      <c r="G158">
        <v>29.498999999999999</v>
      </c>
      <c r="H158">
        <v>9.2240000000000002</v>
      </c>
      <c r="I158">
        <v>27.545999999999999</v>
      </c>
      <c r="K158">
        <v>63.737000000000002</v>
      </c>
      <c r="L158">
        <v>624</v>
      </c>
      <c r="M158">
        <f t="shared" si="37"/>
        <v>-0.18200706420112198</v>
      </c>
      <c r="N158">
        <f t="shared" si="38"/>
        <v>-0.74260385177133925</v>
      </c>
      <c r="O158">
        <f t="shared" si="39"/>
        <v>6.2410275783906351E-2</v>
      </c>
      <c r="P158">
        <f t="shared" si="40"/>
        <v>6.303147190321727E-2</v>
      </c>
      <c r="Q158">
        <f t="shared" si="41"/>
        <v>-7.8700433861366749E-3</v>
      </c>
      <c r="R158">
        <f t="shared" si="42"/>
        <v>3.3501400560224028E-2</v>
      </c>
      <c r="S158">
        <f t="shared" si="43"/>
        <v>0.1630636716770815</v>
      </c>
      <c r="T158">
        <v>4.7213423508261347E-2</v>
      </c>
      <c r="U158">
        <f t="shared" si="44"/>
        <v>-2.356185369590201E-2</v>
      </c>
      <c r="V158">
        <v>624</v>
      </c>
      <c r="W158">
        <f t="shared" si="45"/>
        <v>-0.28740021339618499</v>
      </c>
      <c r="X158">
        <f t="shared" si="46"/>
        <v>2.9554276359101544E-2</v>
      </c>
      <c r="Y158">
        <f t="shared" si="47"/>
        <v>6.223841382981362E-2</v>
      </c>
      <c r="Z158">
        <f t="shared" si="48"/>
        <v>0.33698934039899331</v>
      </c>
      <c r="AA158">
        <f t="shared" si="49"/>
        <v>2.9079672850933033E-2</v>
      </c>
      <c r="AB158">
        <f t="shared" si="50"/>
        <v>7.692673757460225E-2</v>
      </c>
      <c r="AC158">
        <f t="shared" si="51"/>
        <v>0.38133233013123968</v>
      </c>
      <c r="AD158">
        <f t="shared" si="52"/>
        <v>3.290614294971797E-2</v>
      </c>
      <c r="AE158">
        <f t="shared" si="53"/>
        <v>8.7049198808441294E-2</v>
      </c>
    </row>
    <row r="159" spans="2:31" x14ac:dyDescent="0.55000000000000004">
      <c r="B159">
        <v>628</v>
      </c>
      <c r="C159">
        <v>11.731999999999999</v>
      </c>
      <c r="D159">
        <v>7.6310000000000002</v>
      </c>
      <c r="E159">
        <v>13.99</v>
      </c>
      <c r="F159">
        <v>11.951000000000001</v>
      </c>
      <c r="G159">
        <v>29.306999999999999</v>
      </c>
      <c r="H159">
        <v>9.2560000000000002</v>
      </c>
      <c r="I159">
        <v>27.513999999999999</v>
      </c>
      <c r="K159">
        <v>63.716999999999999</v>
      </c>
      <c r="L159">
        <v>628</v>
      </c>
      <c r="M159">
        <f t="shared" si="37"/>
        <v>-0.18747835722695483</v>
      </c>
      <c r="N159">
        <f t="shared" si="38"/>
        <v>-0.74080364118066644</v>
      </c>
      <c r="O159">
        <f t="shared" si="39"/>
        <v>5.7045712126936217E-2</v>
      </c>
      <c r="P159">
        <f t="shared" si="40"/>
        <v>4.7690014903129699E-2</v>
      </c>
      <c r="Q159">
        <f t="shared" si="41"/>
        <v>-1.4327514882453905E-2</v>
      </c>
      <c r="R159">
        <f t="shared" si="42"/>
        <v>3.7086834733893501E-2</v>
      </c>
      <c r="S159">
        <f t="shared" si="43"/>
        <v>0.16171254855598707</v>
      </c>
      <c r="T159">
        <v>4.7213423508261347E-2</v>
      </c>
      <c r="U159">
        <f t="shared" si="44"/>
        <v>-2.386824971275384E-2</v>
      </c>
      <c r="V159">
        <v>628</v>
      </c>
      <c r="W159">
        <f t="shared" si="45"/>
        <v>-0.290412095426895</v>
      </c>
      <c r="X159">
        <f t="shared" si="46"/>
        <v>2.3483111584856432E-2</v>
      </c>
      <c r="Y159">
        <f t="shared" si="47"/>
        <v>6.1685907450498199E-2</v>
      </c>
      <c r="Z159">
        <f t="shared" si="48"/>
        <v>0.33375381494768497</v>
      </c>
      <c r="AA159">
        <f t="shared" si="49"/>
        <v>2.7084306191509654E-2</v>
      </c>
      <c r="AB159">
        <f t="shared" si="50"/>
        <v>7.645106393464822E-2</v>
      </c>
      <c r="AC159">
        <f t="shared" si="51"/>
        <v>0.37767105568829878</v>
      </c>
      <c r="AD159">
        <f t="shared" si="52"/>
        <v>3.0648214503663247E-2</v>
      </c>
      <c r="AE159">
        <f t="shared" si="53"/>
        <v>8.6510933303393225E-2</v>
      </c>
    </row>
    <row r="160" spans="2:31" x14ac:dyDescent="0.55000000000000004">
      <c r="B160">
        <v>632</v>
      </c>
      <c r="C160">
        <v>11.573</v>
      </c>
      <c r="D160">
        <v>7.6970000000000001</v>
      </c>
      <c r="E160">
        <v>14.058</v>
      </c>
      <c r="F160">
        <v>11.935</v>
      </c>
      <c r="G160">
        <v>29.155000000000001</v>
      </c>
      <c r="H160">
        <v>9.2449999999999992</v>
      </c>
      <c r="I160">
        <v>27.581</v>
      </c>
      <c r="K160">
        <v>63.573</v>
      </c>
      <c r="L160">
        <v>632</v>
      </c>
      <c r="M160">
        <f t="shared" si="37"/>
        <v>-0.1984902001523651</v>
      </c>
      <c r="N160">
        <f t="shared" si="38"/>
        <v>-0.73856186950171532</v>
      </c>
      <c r="O160">
        <f t="shared" si="39"/>
        <v>6.2183604080090701E-2</v>
      </c>
      <c r="P160">
        <f t="shared" si="40"/>
        <v>4.6287367405978823E-2</v>
      </c>
      <c r="Q160">
        <f t="shared" si="41"/>
        <v>-1.9439679817038286E-2</v>
      </c>
      <c r="R160">
        <f t="shared" si="42"/>
        <v>3.5854341736694509E-2</v>
      </c>
      <c r="S160">
        <f t="shared" si="43"/>
        <v>0.16454146259077851</v>
      </c>
      <c r="T160">
        <v>4.7213423508261347E-2</v>
      </c>
      <c r="U160">
        <f t="shared" si="44"/>
        <v>-2.6074301034086634E-2</v>
      </c>
      <c r="V160">
        <v>632</v>
      </c>
      <c r="W160">
        <f t="shared" si="45"/>
        <v>-0.29162282185799654</v>
      </c>
      <c r="X160">
        <f t="shared" si="46"/>
        <v>2.0900676441878346E-2</v>
      </c>
      <c r="Y160">
        <f t="shared" si="47"/>
        <v>6.1893528354984406E-2</v>
      </c>
      <c r="Z160">
        <f t="shared" si="48"/>
        <v>0.33347023084003657</v>
      </c>
      <c r="AA160">
        <f t="shared" si="49"/>
        <v>2.8841177316194087E-2</v>
      </c>
      <c r="AB160">
        <f t="shared" si="50"/>
        <v>7.8507840136323115E-2</v>
      </c>
      <c r="AC160">
        <f t="shared" si="51"/>
        <v>0.37735015595767313</v>
      </c>
      <c r="AD160">
        <f t="shared" si="52"/>
        <v>3.2636264804966515E-2</v>
      </c>
      <c r="AE160">
        <f t="shared" si="53"/>
        <v>8.8838351911395913E-2</v>
      </c>
    </row>
    <row r="161" spans="2:31" x14ac:dyDescent="0.55000000000000004">
      <c r="B161">
        <v>636</v>
      </c>
      <c r="C161">
        <v>11.52</v>
      </c>
      <c r="D161">
        <v>7.7679999999999998</v>
      </c>
      <c r="E161">
        <v>14.17</v>
      </c>
      <c r="F161">
        <v>11.997</v>
      </c>
      <c r="G161">
        <v>28.87</v>
      </c>
      <c r="H161">
        <v>9.2420000000000009</v>
      </c>
      <c r="I161">
        <v>27.654</v>
      </c>
      <c r="K161">
        <v>63.351999999999997</v>
      </c>
      <c r="L161">
        <v>636</v>
      </c>
      <c r="M161">
        <f t="shared" si="37"/>
        <v>-0.20216081446083528</v>
      </c>
      <c r="N161">
        <f t="shared" si="38"/>
        <v>-0.73615026663496486</v>
      </c>
      <c r="O161">
        <f t="shared" si="39"/>
        <v>7.0646014355874615E-2</v>
      </c>
      <c r="P161">
        <f t="shared" si="40"/>
        <v>5.17226264574384E-2</v>
      </c>
      <c r="Q161">
        <f t="shared" si="41"/>
        <v>-2.902498906938417E-2</v>
      </c>
      <c r="R161">
        <f t="shared" si="42"/>
        <v>3.5518207282913182E-2</v>
      </c>
      <c r="S161">
        <f t="shared" si="43"/>
        <v>0.16762371221077516</v>
      </c>
      <c r="T161">
        <v>4.7213423508261347E-2</v>
      </c>
      <c r="U161">
        <f t="shared" si="44"/>
        <v>-2.9459977020298872E-2</v>
      </c>
      <c r="V161">
        <v>636</v>
      </c>
      <c r="W161">
        <f t="shared" si="45"/>
        <v>-0.28922168891330852</v>
      </c>
      <c r="X161">
        <f t="shared" si="46"/>
        <v>1.9405281556989135E-2</v>
      </c>
      <c r="Y161">
        <f t="shared" si="47"/>
        <v>6.1792386232912548E-2</v>
      </c>
      <c r="Z161">
        <f t="shared" si="48"/>
        <v>0.33507686347113891</v>
      </c>
      <c r="AA161">
        <f t="shared" si="49"/>
        <v>3.4878495140547069E-2</v>
      </c>
      <c r="AB161">
        <f t="shared" si="50"/>
        <v>8.1116807776718786E-2</v>
      </c>
      <c r="AC161">
        <f t="shared" si="51"/>
        <v>0.37916819852292982</v>
      </c>
      <c r="AD161">
        <f t="shared" si="52"/>
        <v>3.9468007527088136E-2</v>
      </c>
      <c r="AE161">
        <f t="shared" si="53"/>
        <v>9.1790622473934033E-2</v>
      </c>
    </row>
    <row r="162" spans="2:31" x14ac:dyDescent="0.55000000000000004">
      <c r="B162">
        <v>640</v>
      </c>
      <c r="C162">
        <v>11.454000000000001</v>
      </c>
      <c r="D162">
        <v>7.8120000000000003</v>
      </c>
      <c r="E162">
        <v>14.145</v>
      </c>
      <c r="F162">
        <v>12.041</v>
      </c>
      <c r="G162">
        <v>28.5</v>
      </c>
      <c r="H162">
        <v>9.2669999999999995</v>
      </c>
      <c r="I162">
        <v>27.61</v>
      </c>
      <c r="K162">
        <v>63.311999999999998</v>
      </c>
      <c r="L162">
        <v>640</v>
      </c>
      <c r="M162">
        <f t="shared" si="37"/>
        <v>-0.20673176812798666</v>
      </c>
      <c r="N162">
        <f t="shared" si="38"/>
        <v>-0.7346557521823307</v>
      </c>
      <c r="O162">
        <f t="shared" si="39"/>
        <v>6.8757083490744247E-2</v>
      </c>
      <c r="P162">
        <f t="shared" si="40"/>
        <v>5.5579907074603342E-2</v>
      </c>
      <c r="Q162">
        <f t="shared" si="41"/>
        <v>-4.1469074765412187E-2</v>
      </c>
      <c r="R162">
        <f t="shared" si="42"/>
        <v>3.8319327731092291E-2</v>
      </c>
      <c r="S162">
        <f t="shared" si="43"/>
        <v>0.16576591791927031</v>
      </c>
      <c r="T162">
        <v>4.7213423508261347E-2</v>
      </c>
      <c r="U162">
        <f t="shared" si="44"/>
        <v>-3.007276905400242E-2</v>
      </c>
      <c r="V162">
        <v>640</v>
      </c>
      <c r="W162">
        <f t="shared" si="45"/>
        <v>-0.29087681227319101</v>
      </c>
      <c r="X162">
        <f t="shared" si="46"/>
        <v>1.7476720013427816E-2</v>
      </c>
      <c r="Y162">
        <f t="shared" si="47"/>
        <v>6.0968857457843084E-2</v>
      </c>
      <c r="Z162">
        <f t="shared" si="48"/>
        <v>0.3333450039340739</v>
      </c>
      <c r="AA162">
        <f t="shared" si="49"/>
        <v>4.2272425538801305E-2</v>
      </c>
      <c r="AB162">
        <f t="shared" si="50"/>
        <v>8.0540287232373567E-2</v>
      </c>
      <c r="AC162">
        <f t="shared" si="51"/>
        <v>0.37720845097736327</v>
      </c>
      <c r="AD162">
        <f t="shared" si="52"/>
        <v>4.7834873684504772E-2</v>
      </c>
      <c r="AE162">
        <f t="shared" si="53"/>
        <v>9.1138240050551142E-2</v>
      </c>
    </row>
    <row r="163" spans="2:31" x14ac:dyDescent="0.55000000000000004">
      <c r="B163">
        <v>644</v>
      </c>
      <c r="C163">
        <v>11.324999999999999</v>
      </c>
      <c r="D163">
        <v>7.7839999999999998</v>
      </c>
      <c r="E163">
        <v>14.002000000000001</v>
      </c>
      <c r="F163">
        <v>12.103999999999999</v>
      </c>
      <c r="G163">
        <v>28.324000000000002</v>
      </c>
      <c r="H163">
        <v>9.2530000000000001</v>
      </c>
      <c r="I163">
        <v>27.576000000000001</v>
      </c>
      <c r="K163">
        <v>63.326999999999998</v>
      </c>
      <c r="L163">
        <v>644</v>
      </c>
      <c r="M163">
        <f t="shared" si="37"/>
        <v>-0.21566590484105552</v>
      </c>
      <c r="N163">
        <f t="shared" si="38"/>
        <v>-0.73560680683400703</v>
      </c>
      <c r="O163">
        <f t="shared" si="39"/>
        <v>5.7952398942198814E-2</v>
      </c>
      <c r="P163">
        <f t="shared" si="40"/>
        <v>6.1102831594634803E-2</v>
      </c>
      <c r="Q163">
        <f t="shared" si="41"/>
        <v>-4.7388423637036249E-2</v>
      </c>
      <c r="R163">
        <f t="shared" si="42"/>
        <v>3.6750700280111973E-2</v>
      </c>
      <c r="S163">
        <f t="shared" si="43"/>
        <v>0.16433034960310755</v>
      </c>
      <c r="T163">
        <v>4.7213423508261347E-2</v>
      </c>
      <c r="U163">
        <f t="shared" si="44"/>
        <v>-2.9842972041363575E-2</v>
      </c>
      <c r="V163">
        <v>644</v>
      </c>
      <c r="W163">
        <f t="shared" si="45"/>
        <v>-0.29777343757762126</v>
      </c>
      <c r="X163">
        <f t="shared" si="46"/>
        <v>1.682170274590351E-2</v>
      </c>
      <c r="Y163">
        <f t="shared" si="47"/>
        <v>6.0566933690001774E-2</v>
      </c>
      <c r="Z163">
        <f t="shared" si="48"/>
        <v>0.32913045890356341</v>
      </c>
      <c r="AA163">
        <f t="shared" si="49"/>
        <v>4.6479112315639615E-2</v>
      </c>
      <c r="AB163">
        <f t="shared" si="50"/>
        <v>7.9831309168112707E-2</v>
      </c>
      <c r="AC163">
        <f t="shared" si="51"/>
        <v>0.372439331945216</v>
      </c>
      <c r="AD163">
        <f t="shared" si="52"/>
        <v>5.2595100428901878E-2</v>
      </c>
      <c r="AE163">
        <f t="shared" si="53"/>
        <v>9.0335970587260617E-2</v>
      </c>
    </row>
    <row r="164" spans="2:31" x14ac:dyDescent="0.55000000000000004">
      <c r="B164">
        <v>648</v>
      </c>
      <c r="C164">
        <v>11.26</v>
      </c>
      <c r="D164">
        <v>7.82</v>
      </c>
      <c r="E164">
        <v>13.852</v>
      </c>
      <c r="F164">
        <v>12.145</v>
      </c>
      <c r="G164">
        <v>28.154</v>
      </c>
      <c r="H164">
        <v>9.2240000000000002</v>
      </c>
      <c r="I164">
        <v>27.443000000000001</v>
      </c>
      <c r="K164">
        <v>63.225000000000001</v>
      </c>
      <c r="L164">
        <v>648</v>
      </c>
      <c r="M164">
        <f t="shared" si="37"/>
        <v>-0.22016760163446225</v>
      </c>
      <c r="N164">
        <f t="shared" si="38"/>
        <v>-0.73438402228185184</v>
      </c>
      <c r="O164">
        <f t="shared" si="39"/>
        <v>4.6618813751416764E-2</v>
      </c>
      <c r="P164">
        <f t="shared" si="40"/>
        <v>6.4697115806083949E-2</v>
      </c>
      <c r="Q164">
        <f t="shared" si="41"/>
        <v>-5.3105976524400515E-2</v>
      </c>
      <c r="R164">
        <f t="shared" si="42"/>
        <v>3.3501400560224028E-2</v>
      </c>
      <c r="S164">
        <f t="shared" si="43"/>
        <v>0.15871474413105896</v>
      </c>
      <c r="T164">
        <v>4.7213423508261347E-2</v>
      </c>
      <c r="U164">
        <f t="shared" si="44"/>
        <v>-3.1405591727307607E-2</v>
      </c>
      <c r="V164">
        <v>648</v>
      </c>
      <c r="W164">
        <f t="shared" si="45"/>
        <v>-0.3026442700549658</v>
      </c>
      <c r="X164">
        <f t="shared" si="46"/>
        <v>1.5030846613969154E-2</v>
      </c>
      <c r="Y164">
        <f t="shared" si="47"/>
        <v>5.8174191970670898E-2</v>
      </c>
      <c r="Z164">
        <f t="shared" si="48"/>
        <v>0.3241328514650656</v>
      </c>
      <c r="AA164">
        <f t="shared" si="49"/>
        <v>4.9834814891915984E-2</v>
      </c>
      <c r="AB164">
        <f t="shared" si="50"/>
        <v>7.8002304926155605E-2</v>
      </c>
      <c r="AC164">
        <f t="shared" si="51"/>
        <v>0.36678411066329897</v>
      </c>
      <c r="AD164">
        <f t="shared" si="52"/>
        <v>5.6392365592018871E-2</v>
      </c>
      <c r="AE164">
        <f t="shared" si="53"/>
        <v>8.8266295479497159E-2</v>
      </c>
    </row>
    <row r="165" spans="2:31" x14ac:dyDescent="0.55000000000000004">
      <c r="B165">
        <v>652</v>
      </c>
      <c r="C165">
        <v>11.141999999999999</v>
      </c>
      <c r="D165">
        <v>7.9009999999999998</v>
      </c>
      <c r="E165">
        <v>13.789</v>
      </c>
      <c r="F165">
        <v>12.09</v>
      </c>
      <c r="G165">
        <v>27.916</v>
      </c>
      <c r="H165">
        <v>9.2469999999999999</v>
      </c>
      <c r="I165">
        <v>27.297000000000001</v>
      </c>
      <c r="K165">
        <v>63.148000000000003</v>
      </c>
      <c r="L165">
        <v>652</v>
      </c>
      <c r="M165">
        <f t="shared" si="37"/>
        <v>-0.22833991273633913</v>
      </c>
      <c r="N165">
        <f t="shared" si="38"/>
        <v>-0.7316327570395027</v>
      </c>
      <c r="O165">
        <f t="shared" si="39"/>
        <v>4.1858707971288274E-2</v>
      </c>
      <c r="P165">
        <f t="shared" si="40"/>
        <v>5.9875515034627846E-2</v>
      </c>
      <c r="Q165">
        <f t="shared" si="41"/>
        <v>-6.1110550566710393E-2</v>
      </c>
      <c r="R165">
        <f t="shared" si="42"/>
        <v>3.6078431372548923E-2</v>
      </c>
      <c r="S165">
        <f t="shared" si="43"/>
        <v>0.15255024489106567</v>
      </c>
      <c r="T165">
        <v>4.7213423508261347E-2</v>
      </c>
      <c r="U165">
        <f t="shared" si="44"/>
        <v>-3.2585216392186936E-2</v>
      </c>
      <c r="V165">
        <v>652</v>
      </c>
      <c r="W165">
        <f t="shared" si="45"/>
        <v>-0.30603798726818449</v>
      </c>
      <c r="X165">
        <f t="shared" si="46"/>
        <v>1.1614465280155459E-2</v>
      </c>
      <c r="Y165">
        <f t="shared" si="47"/>
        <v>5.5726150669046702E-2</v>
      </c>
      <c r="Z165">
        <f t="shared" si="48"/>
        <v>0.32052041505506018</v>
      </c>
      <c r="AA165">
        <f t="shared" si="49"/>
        <v>5.2333999434084684E-2</v>
      </c>
      <c r="AB165">
        <f t="shared" si="50"/>
        <v>7.5820554156623254E-2</v>
      </c>
      <c r="AC165">
        <f t="shared" si="51"/>
        <v>0.36269632915647948</v>
      </c>
      <c r="AD165">
        <f t="shared" si="52"/>
        <v>5.9220407166760664E-2</v>
      </c>
      <c r="AE165">
        <f t="shared" si="53"/>
        <v>8.5797457433384655E-2</v>
      </c>
    </row>
    <row r="166" spans="2:31" x14ac:dyDescent="0.55000000000000004">
      <c r="B166">
        <v>656</v>
      </c>
      <c r="C166">
        <v>10.984</v>
      </c>
      <c r="D166">
        <v>7.9820000000000002</v>
      </c>
      <c r="E166">
        <v>13.853999999999999</v>
      </c>
      <c r="F166">
        <v>12.016999999999999</v>
      </c>
      <c r="G166">
        <v>27.774000000000001</v>
      </c>
      <c r="H166">
        <v>9.31</v>
      </c>
      <c r="I166">
        <v>27.331</v>
      </c>
      <c r="K166">
        <v>63.081000000000003</v>
      </c>
      <c r="L166">
        <v>656</v>
      </c>
      <c r="M166">
        <f t="shared" si="37"/>
        <v>-0.23928249878800473</v>
      </c>
      <c r="N166">
        <f t="shared" si="38"/>
        <v>-0.72888149179715367</v>
      </c>
      <c r="O166">
        <f t="shared" si="39"/>
        <v>4.6769928220627109E-2</v>
      </c>
      <c r="P166">
        <f t="shared" si="40"/>
        <v>5.3475935828876955E-2</v>
      </c>
      <c r="Q166">
        <f t="shared" si="41"/>
        <v>-6.588638886086165E-2</v>
      </c>
      <c r="R166">
        <f t="shared" si="42"/>
        <v>4.3137254901960756E-2</v>
      </c>
      <c r="S166">
        <f t="shared" si="43"/>
        <v>0.15398581320722843</v>
      </c>
      <c r="T166">
        <v>4.7213423508261347E-2</v>
      </c>
      <c r="U166">
        <f t="shared" si="44"/>
        <v>-3.3611643048640408E-2</v>
      </c>
      <c r="V166">
        <v>656</v>
      </c>
      <c r="W166">
        <f t="shared" si="45"/>
        <v>-0.30713135412151044</v>
      </c>
      <c r="X166">
        <f t="shared" si="46"/>
        <v>1.0242267289992021E-2</v>
      </c>
      <c r="Y166">
        <f t="shared" si="47"/>
        <v>5.5862531222283129E-2</v>
      </c>
      <c r="Z166">
        <f t="shared" si="48"/>
        <v>0.32027215689311295</v>
      </c>
      <c r="AA166">
        <f t="shared" si="49"/>
        <v>5.3996304171849439E-2</v>
      </c>
      <c r="AB166">
        <f t="shared" si="50"/>
        <v>7.6830144676876738E-2</v>
      </c>
      <c r="AC166">
        <f t="shared" si="51"/>
        <v>0.362415403762052</v>
      </c>
      <c r="AD166">
        <f t="shared" si="52"/>
        <v>6.1101447493702485E-2</v>
      </c>
      <c r="AE166">
        <f t="shared" si="53"/>
        <v>8.6939895663362035E-2</v>
      </c>
    </row>
    <row r="167" spans="2:31" x14ac:dyDescent="0.55000000000000004">
      <c r="B167">
        <v>660</v>
      </c>
      <c r="C167">
        <v>10.855</v>
      </c>
      <c r="D167">
        <v>8.0419999999999998</v>
      </c>
      <c r="E167">
        <v>13.868</v>
      </c>
      <c r="F167">
        <v>12.005000000000001</v>
      </c>
      <c r="G167">
        <v>27.477</v>
      </c>
      <c r="H167">
        <v>9.2850000000000001</v>
      </c>
      <c r="I167">
        <v>27.38</v>
      </c>
      <c r="K167">
        <v>62.976999999999997</v>
      </c>
      <c r="L167">
        <v>660</v>
      </c>
      <c r="M167">
        <f t="shared" si="37"/>
        <v>-0.24821663550107345</v>
      </c>
      <c r="N167">
        <f t="shared" si="38"/>
        <v>-0.7268435175435618</v>
      </c>
      <c r="O167">
        <f t="shared" si="39"/>
        <v>4.7827729505100183E-2</v>
      </c>
      <c r="P167">
        <f t="shared" si="40"/>
        <v>5.2423950206013918E-2</v>
      </c>
      <c r="Q167">
        <f t="shared" si="41"/>
        <v>-7.5875290081727387E-2</v>
      </c>
      <c r="R167">
        <f t="shared" si="42"/>
        <v>4.0336134453781446E-2</v>
      </c>
      <c r="S167">
        <f t="shared" si="43"/>
        <v>0.15605472048640423</v>
      </c>
      <c r="T167">
        <v>4.7213423508261347E-2</v>
      </c>
      <c r="U167">
        <f t="shared" si="44"/>
        <v>-3.5204902336269765E-2</v>
      </c>
      <c r="V167">
        <v>660</v>
      </c>
      <c r="W167">
        <f t="shared" si="45"/>
        <v>-0.30907747451317835</v>
      </c>
      <c r="X167">
        <f t="shared" si="46"/>
        <v>5.6282648593559926E-3</v>
      </c>
      <c r="Y167">
        <f t="shared" si="47"/>
        <v>5.6021080552798606E-2</v>
      </c>
      <c r="Z167">
        <f t="shared" si="48"/>
        <v>0.31917280225078215</v>
      </c>
      <c r="AA167">
        <f t="shared" si="49"/>
        <v>5.7842607844855606E-2</v>
      </c>
      <c r="AB167">
        <f t="shared" si="50"/>
        <v>7.8329398259438202E-2</v>
      </c>
      <c r="AC167">
        <f t="shared" si="51"/>
        <v>0.36117138973210006</v>
      </c>
      <c r="AD167">
        <f t="shared" si="52"/>
        <v>6.5453869859001049E-2</v>
      </c>
      <c r="AE167">
        <f t="shared" si="53"/>
        <v>8.8636429629151178E-2</v>
      </c>
    </row>
    <row r="168" spans="2:31" x14ac:dyDescent="0.55000000000000004">
      <c r="B168">
        <v>664</v>
      </c>
      <c r="C168">
        <v>10.823</v>
      </c>
      <c r="D168">
        <v>8.0609999999999999</v>
      </c>
      <c r="E168">
        <v>13.771000000000001</v>
      </c>
      <c r="F168">
        <v>12.023999999999999</v>
      </c>
      <c r="G168">
        <v>27.170999999999999</v>
      </c>
      <c r="H168">
        <v>9.1950000000000003</v>
      </c>
      <c r="I168">
        <v>27.295000000000002</v>
      </c>
      <c r="K168">
        <v>63.252000000000002</v>
      </c>
      <c r="L168">
        <v>664</v>
      </c>
      <c r="M168">
        <f t="shared" si="37"/>
        <v>-0.25043285546090449</v>
      </c>
      <c r="N168">
        <f t="shared" si="38"/>
        <v>-0.72619815902992424</v>
      </c>
      <c r="O168">
        <f t="shared" si="39"/>
        <v>4.0498677748394517E-2</v>
      </c>
      <c r="P168">
        <f t="shared" si="40"/>
        <v>5.408959410888043E-2</v>
      </c>
      <c r="Q168">
        <f t="shared" si="41"/>
        <v>-8.6166885278982988E-2</v>
      </c>
      <c r="R168">
        <f t="shared" si="42"/>
        <v>3.0252100840336086E-2</v>
      </c>
      <c r="S168">
        <f t="shared" si="43"/>
        <v>0.15246579969599733</v>
      </c>
      <c r="T168">
        <v>4.7213423508261347E-2</v>
      </c>
      <c r="U168">
        <f t="shared" si="44"/>
        <v>-3.0991957104557686E-2</v>
      </c>
      <c r="V168">
        <v>664</v>
      </c>
      <c r="W168">
        <f t="shared" si="45"/>
        <v>-0.31204411224747808</v>
      </c>
      <c r="X168">
        <f t="shared" si="46"/>
        <v>-6.0839677658882394E-4</v>
      </c>
      <c r="Y168">
        <f t="shared" si="47"/>
        <v>5.6229088699900336E-2</v>
      </c>
      <c r="Z168">
        <f t="shared" si="48"/>
        <v>0.31602001002424496</v>
      </c>
      <c r="AA168">
        <f t="shared" si="49"/>
        <v>6.1276682555127006E-2</v>
      </c>
      <c r="AB168">
        <f t="shared" si="50"/>
        <v>7.516714174295705E-2</v>
      </c>
      <c r="AC168">
        <f t="shared" si="51"/>
        <v>0.35760373502604431</v>
      </c>
      <c r="AD168">
        <f t="shared" si="52"/>
        <v>6.9339819810895917E-2</v>
      </c>
      <c r="AE168">
        <f t="shared" si="53"/>
        <v>8.5058065267611699E-2</v>
      </c>
    </row>
    <row r="169" spans="2:31" x14ac:dyDescent="0.55000000000000004">
      <c r="B169">
        <v>668</v>
      </c>
      <c r="C169">
        <v>10.785</v>
      </c>
      <c r="D169">
        <v>8.1370000000000005</v>
      </c>
      <c r="E169">
        <v>13.804</v>
      </c>
      <c r="F169">
        <v>12.045999999999999</v>
      </c>
      <c r="G169">
        <v>26.91</v>
      </c>
      <c r="H169">
        <v>9.16</v>
      </c>
      <c r="I169">
        <v>27.411999999999999</v>
      </c>
      <c r="K169">
        <v>64.08</v>
      </c>
      <c r="L169">
        <v>668</v>
      </c>
      <c r="M169">
        <f t="shared" si="37"/>
        <v>-0.25306461666320379</v>
      </c>
      <c r="N169">
        <f t="shared" si="38"/>
        <v>-0.72361672497537444</v>
      </c>
      <c r="O169">
        <f t="shared" si="39"/>
        <v>4.2992066490366521E-2</v>
      </c>
      <c r="P169">
        <f t="shared" si="40"/>
        <v>5.6018234417462905E-2</v>
      </c>
      <c r="Q169">
        <f t="shared" si="41"/>
        <v>-9.4945010594289184E-2</v>
      </c>
      <c r="R169">
        <f t="shared" si="42"/>
        <v>2.6330532212885088E-2</v>
      </c>
      <c r="S169">
        <f t="shared" si="43"/>
        <v>0.15740584360749865</v>
      </c>
      <c r="T169">
        <v>4.7213423508261347E-2</v>
      </c>
      <c r="U169">
        <f t="shared" si="44"/>
        <v>-1.8307162006894022E-2</v>
      </c>
      <c r="V169">
        <v>668</v>
      </c>
      <c r="W169">
        <f t="shared" si="45"/>
        <v>-0.31122975838273725</v>
      </c>
      <c r="X169">
        <f t="shared" si="46"/>
        <v>-4.1987479879803972E-3</v>
      </c>
      <c r="Y169">
        <f t="shared" si="47"/>
        <v>6.2104035036288661E-2</v>
      </c>
      <c r="Z169">
        <f t="shared" si="48"/>
        <v>0.31565767066193828</v>
      </c>
      <c r="AA169">
        <f t="shared" si="49"/>
        <v>6.5301878729006418E-2</v>
      </c>
      <c r="AB169">
        <f t="shared" si="50"/>
        <v>7.2503162318480349E-2</v>
      </c>
      <c r="AC169">
        <f t="shared" si="51"/>
        <v>0.35719371697276381</v>
      </c>
      <c r="AD169">
        <f t="shared" si="52"/>
        <v>7.3894674378115865E-2</v>
      </c>
      <c r="AE169">
        <f t="shared" si="53"/>
        <v>8.2043544155001411E-2</v>
      </c>
    </row>
    <row r="170" spans="2:31" x14ac:dyDescent="0.55000000000000004">
      <c r="B170">
        <v>672</v>
      </c>
      <c r="C170">
        <v>10.699</v>
      </c>
      <c r="D170">
        <v>8.2469999999999999</v>
      </c>
      <c r="E170">
        <v>13.788</v>
      </c>
      <c r="F170">
        <v>12.098000000000001</v>
      </c>
      <c r="G170">
        <v>26.562000000000001</v>
      </c>
      <c r="H170">
        <v>9.1940000000000008</v>
      </c>
      <c r="I170">
        <v>27.442</v>
      </c>
      <c r="K170">
        <v>64.569000000000003</v>
      </c>
      <c r="L170">
        <v>672</v>
      </c>
      <c r="M170">
        <f t="shared" si="37"/>
        <v>-0.25902070780524966</v>
      </c>
      <c r="N170">
        <f t="shared" si="38"/>
        <v>-0.71988043884378927</v>
      </c>
      <c r="O170">
        <f t="shared" si="39"/>
        <v>4.1783150736683101E-2</v>
      </c>
      <c r="P170">
        <f t="shared" si="40"/>
        <v>6.0576838783203357E-2</v>
      </c>
      <c r="Q170">
        <f t="shared" si="41"/>
        <v>-0.10664917768136412</v>
      </c>
      <c r="R170">
        <f t="shared" si="42"/>
        <v>3.0140056022408976E-2</v>
      </c>
      <c r="S170">
        <f t="shared" si="43"/>
        <v>0.15867252153352471</v>
      </c>
      <c r="T170">
        <v>4.7213423508261347E-2</v>
      </c>
      <c r="U170">
        <f t="shared" si="44"/>
        <v>-1.0815779394867912E-2</v>
      </c>
      <c r="V170">
        <v>672</v>
      </c>
      <c r="W170">
        <f t="shared" si="45"/>
        <v>-0.31237266530411861</v>
      </c>
      <c r="X170">
        <f t="shared" si="46"/>
        <v>-5.3107609585839278E-3</v>
      </c>
      <c r="Y170">
        <f t="shared" si="47"/>
        <v>6.5023388548972716E-2</v>
      </c>
      <c r="Z170">
        <f t="shared" si="48"/>
        <v>0.31322801008197787</v>
      </c>
      <c r="AA170">
        <f t="shared" si="49"/>
        <v>7.2726453069552985E-2</v>
      </c>
      <c r="AB170">
        <f t="shared" si="50"/>
        <v>7.0330018147596429E-2</v>
      </c>
      <c r="AC170">
        <f t="shared" si="51"/>
        <v>0.35444434772183342</v>
      </c>
      <c r="AD170">
        <f t="shared" si="52"/>
        <v>8.2296216783466353E-2</v>
      </c>
      <c r="AE170">
        <f t="shared" si="53"/>
        <v>7.9584445213138372E-2</v>
      </c>
    </row>
    <row r="171" spans="2:31" x14ac:dyDescent="0.55000000000000004">
      <c r="B171">
        <v>676</v>
      </c>
      <c r="C171">
        <v>10.62</v>
      </c>
      <c r="D171">
        <v>8.2710000000000008</v>
      </c>
      <c r="E171">
        <v>13.715</v>
      </c>
      <c r="F171">
        <v>12.032</v>
      </c>
      <c r="G171">
        <v>26.183</v>
      </c>
      <c r="H171">
        <v>9.2279999999999998</v>
      </c>
      <c r="I171">
        <v>27.24</v>
      </c>
      <c r="K171">
        <v>64.578999999999994</v>
      </c>
      <c r="L171">
        <v>676</v>
      </c>
      <c r="M171">
        <f t="shared" si="37"/>
        <v>-0.26449200083108254</v>
      </c>
      <c r="N171">
        <f t="shared" si="38"/>
        <v>-0.71906524914235248</v>
      </c>
      <c r="O171">
        <f t="shared" si="39"/>
        <v>3.6267472610502491E-2</v>
      </c>
      <c r="P171">
        <f t="shared" si="40"/>
        <v>5.4790917857455948E-2</v>
      </c>
      <c r="Q171">
        <f t="shared" si="41"/>
        <v>-0.11939595735378201</v>
      </c>
      <c r="R171">
        <f t="shared" si="42"/>
        <v>3.3949579831932662E-2</v>
      </c>
      <c r="S171">
        <f t="shared" si="43"/>
        <v>0.15014355683161618</v>
      </c>
      <c r="T171">
        <v>4.7213423508261347E-2</v>
      </c>
      <c r="U171">
        <f t="shared" si="44"/>
        <v>-1.0662581386442162E-2</v>
      </c>
      <c r="V171">
        <v>676</v>
      </c>
      <c r="W171">
        <f t="shared" si="45"/>
        <v>-0.31576325912097752</v>
      </c>
      <c r="X171">
        <f t="shared" si="46"/>
        <v>-1.0218486554797802E-2</v>
      </c>
      <c r="Y171">
        <f t="shared" si="47"/>
        <v>6.223146631781179E-2</v>
      </c>
      <c r="Z171">
        <f t="shared" si="48"/>
        <v>0.31048718339905301</v>
      </c>
      <c r="AA171">
        <f t="shared" si="49"/>
        <v>7.7667584144312601E-2</v>
      </c>
      <c r="AB171">
        <f t="shared" si="50"/>
        <v>6.6502179059654068E-2</v>
      </c>
      <c r="AC171">
        <f t="shared" si="51"/>
        <v>0.3513428673478603</v>
      </c>
      <c r="AD171">
        <f t="shared" si="52"/>
        <v>8.7887530217864801E-2</v>
      </c>
      <c r="AE171">
        <f t="shared" si="53"/>
        <v>7.5252917108883641E-2</v>
      </c>
    </row>
    <row r="172" spans="2:31" x14ac:dyDescent="0.55000000000000004">
      <c r="B172">
        <v>680</v>
      </c>
      <c r="C172">
        <v>10.44</v>
      </c>
      <c r="D172">
        <v>8.2100000000000009</v>
      </c>
      <c r="E172">
        <v>13.803000000000001</v>
      </c>
      <c r="F172">
        <v>11.944000000000001</v>
      </c>
      <c r="G172">
        <v>25.766999999999999</v>
      </c>
      <c r="H172">
        <v>9.2469999999999999</v>
      </c>
      <c r="I172">
        <v>27.321999999999999</v>
      </c>
      <c r="K172">
        <v>64.424000000000007</v>
      </c>
      <c r="L172">
        <v>680</v>
      </c>
      <c r="M172">
        <f t="shared" si="37"/>
        <v>-0.27695823810513198</v>
      </c>
      <c r="N172">
        <f t="shared" si="38"/>
        <v>-0.72113718963350426</v>
      </c>
      <c r="O172">
        <f t="shared" si="39"/>
        <v>4.2916509255761348E-2</v>
      </c>
      <c r="P172">
        <f t="shared" si="40"/>
        <v>4.7076356623126224E-2</v>
      </c>
      <c r="Q172">
        <f t="shared" si="41"/>
        <v>-0.13338714559580267</v>
      </c>
      <c r="R172">
        <f t="shared" si="42"/>
        <v>3.6078431372548923E-2</v>
      </c>
      <c r="S172">
        <f t="shared" si="43"/>
        <v>0.15360580982942063</v>
      </c>
      <c r="T172">
        <v>4.7213423508261347E-2</v>
      </c>
      <c r="U172">
        <f t="shared" si="44"/>
        <v>-1.3037150517043263E-2</v>
      </c>
      <c r="V172">
        <v>680</v>
      </c>
      <c r="W172">
        <f t="shared" si="45"/>
        <v>-0.31839297282762496</v>
      </c>
      <c r="X172">
        <f t="shared" si="46"/>
        <v>-1.6744119200042505E-2</v>
      </c>
      <c r="Y172">
        <f t="shared" si="47"/>
        <v>6.2594027606879571E-2</v>
      </c>
      <c r="Z172">
        <f t="shared" si="48"/>
        <v>0.31329660241559665</v>
      </c>
      <c r="AA172">
        <f t="shared" si="49"/>
        <v>8.2601191658174922E-2</v>
      </c>
      <c r="AB172">
        <f t="shared" si="50"/>
        <v>6.8895531035944105E-2</v>
      </c>
      <c r="AC172">
        <f t="shared" si="51"/>
        <v>0.35452196582802337</v>
      </c>
      <c r="AD172">
        <f t="shared" si="52"/>
        <v>9.3470330098082408E-2</v>
      </c>
      <c r="AE172">
        <f t="shared" si="53"/>
        <v>7.7961200061876471E-2</v>
      </c>
    </row>
    <row r="173" spans="2:31" x14ac:dyDescent="0.55000000000000004">
      <c r="B173">
        <v>684</v>
      </c>
      <c r="C173">
        <v>10.172000000000001</v>
      </c>
      <c r="D173">
        <v>8.1639999999999997</v>
      </c>
      <c r="E173">
        <v>13.817</v>
      </c>
      <c r="F173">
        <v>11.95</v>
      </c>
      <c r="G173">
        <v>25.356999999999999</v>
      </c>
      <c r="H173">
        <v>9.2509999999999994</v>
      </c>
      <c r="I173">
        <v>27.350999999999999</v>
      </c>
      <c r="K173">
        <v>64.27</v>
      </c>
      <c r="L173">
        <v>684</v>
      </c>
      <c r="M173">
        <f t="shared" si="37"/>
        <v>-0.29551908026871665</v>
      </c>
      <c r="N173">
        <f t="shared" si="38"/>
        <v>-0.72269963656125813</v>
      </c>
      <c r="O173">
        <f t="shared" si="39"/>
        <v>4.3974310540234283E-2</v>
      </c>
      <c r="P173">
        <f t="shared" si="40"/>
        <v>4.7602349434557663E-2</v>
      </c>
      <c r="Q173">
        <f t="shared" si="41"/>
        <v>-0.14717653785356341</v>
      </c>
      <c r="R173">
        <f t="shared" si="42"/>
        <v>3.6526610644257558E-2</v>
      </c>
      <c r="S173">
        <f t="shared" si="43"/>
        <v>0.15483026515791243</v>
      </c>
      <c r="T173">
        <v>4.7213423508261347E-2</v>
      </c>
      <c r="U173">
        <f t="shared" si="44"/>
        <v>-1.5396399846802139E-2</v>
      </c>
      <c r="V173">
        <v>684</v>
      </c>
      <c r="W173">
        <f t="shared" si="45"/>
        <v>-0.32474813542991349</v>
      </c>
      <c r="X173">
        <f t="shared" si="46"/>
        <v>-2.1015859258249402E-2</v>
      </c>
      <c r="Y173">
        <f t="shared" si="47"/>
        <v>6.2215762939790552E-2</v>
      </c>
      <c r="Z173">
        <f t="shared" si="48"/>
        <v>0.31367497885577639</v>
      </c>
      <c r="AA173">
        <f t="shared" si="49"/>
        <v>8.9323590072501124E-2</v>
      </c>
      <c r="AB173">
        <f t="shared" si="50"/>
        <v>7.029974874763513E-2</v>
      </c>
      <c r="AC173">
        <f t="shared" si="51"/>
        <v>0.35495013120984131</v>
      </c>
      <c r="AD173">
        <f t="shared" si="52"/>
        <v>0.10107730024251022</v>
      </c>
      <c r="AE173">
        <f t="shared" si="53"/>
        <v>7.9550192791963126E-2</v>
      </c>
    </row>
    <row r="174" spans="2:31" x14ac:dyDescent="0.55000000000000004">
      <c r="B174">
        <v>688</v>
      </c>
      <c r="C174">
        <v>10.083</v>
      </c>
      <c r="D174">
        <v>8.1609999999999996</v>
      </c>
      <c r="E174">
        <v>13.816000000000001</v>
      </c>
      <c r="F174">
        <v>11.913</v>
      </c>
      <c r="G174">
        <v>25.027000000000001</v>
      </c>
      <c r="H174">
        <v>9.2200000000000006</v>
      </c>
      <c r="I174">
        <v>27.347000000000001</v>
      </c>
      <c r="K174">
        <v>64.185000000000002</v>
      </c>
      <c r="L174">
        <v>688</v>
      </c>
      <c r="M174">
        <f t="shared" si="37"/>
        <v>-0.30168294203199669</v>
      </c>
      <c r="N174">
        <f t="shared" si="38"/>
        <v>-0.72280153527393776</v>
      </c>
      <c r="O174">
        <f t="shared" si="39"/>
        <v>4.3898753305629111E-2</v>
      </c>
      <c r="P174">
        <f t="shared" si="40"/>
        <v>4.4358727097396355E-2</v>
      </c>
      <c r="Q174">
        <f t="shared" si="41"/>
        <v>-0.1582753169878586</v>
      </c>
      <c r="R174">
        <f t="shared" si="42"/>
        <v>3.3053221288515393E-2</v>
      </c>
      <c r="S174">
        <f t="shared" si="43"/>
        <v>0.15466137476777572</v>
      </c>
      <c r="T174">
        <v>4.7213423508261347E-2</v>
      </c>
      <c r="U174">
        <f t="shared" si="44"/>
        <v>-1.6698582918422113E-2</v>
      </c>
      <c r="V174">
        <v>688</v>
      </c>
      <c r="W174">
        <f t="shared" si="45"/>
        <v>-0.32686190800010179</v>
      </c>
      <c r="X174">
        <f t="shared" si="46"/>
        <v>-2.6954456200648947E-2</v>
      </c>
      <c r="Y174">
        <f t="shared" si="47"/>
        <v>6.172540511920499E-2</v>
      </c>
      <c r="Z174">
        <f t="shared" si="48"/>
        <v>0.31351004063922738</v>
      </c>
      <c r="AA174">
        <f t="shared" si="49"/>
        <v>9.2972504802294229E-2</v>
      </c>
      <c r="AB174">
        <f t="shared" si="50"/>
        <v>7.0705996833183113E-2</v>
      </c>
      <c r="AC174">
        <f t="shared" si="51"/>
        <v>0.35476348947699043</v>
      </c>
      <c r="AD174">
        <f t="shared" si="52"/>
        <v>0.1052063600956045</v>
      </c>
      <c r="AE174">
        <f t="shared" si="53"/>
        <v>8.0009897330064972E-2</v>
      </c>
    </row>
    <row r="175" spans="2:31" x14ac:dyDescent="0.55000000000000004">
      <c r="B175">
        <v>692</v>
      </c>
      <c r="C175">
        <v>10.023</v>
      </c>
      <c r="D175">
        <v>8.1120000000000001</v>
      </c>
      <c r="E175">
        <v>13.786</v>
      </c>
      <c r="F175">
        <v>11.89</v>
      </c>
      <c r="G175">
        <v>24.468</v>
      </c>
      <c r="H175">
        <v>9.2430000000000003</v>
      </c>
      <c r="I175">
        <v>27.431999999999999</v>
      </c>
      <c r="K175">
        <v>64.247</v>
      </c>
      <c r="L175">
        <v>692</v>
      </c>
      <c r="M175">
        <f t="shared" si="37"/>
        <v>-0.30583835445667984</v>
      </c>
      <c r="N175">
        <f t="shared" si="38"/>
        <v>-0.72446588091437114</v>
      </c>
      <c r="O175">
        <f t="shared" si="39"/>
        <v>4.1632036267472625E-2</v>
      </c>
      <c r="P175">
        <f t="shared" si="40"/>
        <v>4.2342421320242005E-2</v>
      </c>
      <c r="Q175">
        <f t="shared" si="41"/>
        <v>-0.17707597618807389</v>
      </c>
      <c r="R175">
        <f t="shared" si="42"/>
        <v>3.5630252100840289E-2</v>
      </c>
      <c r="S175">
        <f t="shared" si="43"/>
        <v>0.15825029555818262</v>
      </c>
      <c r="T175">
        <v>4.7213423508261347E-2</v>
      </c>
      <c r="U175">
        <f t="shared" si="44"/>
        <v>-1.5748755266181629E-2</v>
      </c>
      <c r="V175">
        <v>692</v>
      </c>
      <c r="W175">
        <f t="shared" si="45"/>
        <v>-0.3295573997011928</v>
      </c>
      <c r="X175">
        <f t="shared" si="46"/>
        <v>-3.3034434255663873E-2</v>
      </c>
      <c r="Y175">
        <f t="shared" si="47"/>
        <v>6.3238321266754119E-2</v>
      </c>
      <c r="Z175">
        <f t="shared" si="48"/>
        <v>0.31320754514972254</v>
      </c>
      <c r="AA175">
        <f t="shared" si="49"/>
        <v>0.1018896058015967</v>
      </c>
      <c r="AB175">
        <f t="shared" si="50"/>
        <v>7.1932910562887378E-2</v>
      </c>
      <c r="AC175">
        <f t="shared" si="51"/>
        <v>0.35442118989644439</v>
      </c>
      <c r="AD175">
        <f t="shared" si="52"/>
        <v>0.11529682437573155</v>
      </c>
      <c r="AE175">
        <f t="shared" si="53"/>
        <v>8.1398255403540509E-2</v>
      </c>
    </row>
    <row r="176" spans="2:31" x14ac:dyDescent="0.55000000000000004">
      <c r="B176">
        <v>696</v>
      </c>
      <c r="C176">
        <v>9.7899999999999991</v>
      </c>
      <c r="D176">
        <v>8.1630000000000003</v>
      </c>
      <c r="E176">
        <v>13.661</v>
      </c>
      <c r="F176">
        <v>11.962</v>
      </c>
      <c r="G176">
        <v>23.806999999999999</v>
      </c>
      <c r="H176">
        <v>9.2550000000000008</v>
      </c>
      <c r="I176">
        <v>27.469000000000001</v>
      </c>
      <c r="K176">
        <v>64.483000000000004</v>
      </c>
      <c r="L176">
        <v>696</v>
      </c>
      <c r="M176">
        <f t="shared" si="37"/>
        <v>-0.32197520603919944</v>
      </c>
      <c r="N176">
        <f t="shared" si="38"/>
        <v>-0.72273360279881793</v>
      </c>
      <c r="O176">
        <f t="shared" si="39"/>
        <v>3.2187381941820942E-2</v>
      </c>
      <c r="P176">
        <f t="shared" si="40"/>
        <v>4.865433505742086E-2</v>
      </c>
      <c r="Q176">
        <f t="shared" si="41"/>
        <v>-0.1993071671207077</v>
      </c>
      <c r="R176">
        <f t="shared" si="42"/>
        <v>3.6974789915966394E-2</v>
      </c>
      <c r="S176">
        <f t="shared" si="43"/>
        <v>0.15981253166694814</v>
      </c>
      <c r="T176">
        <v>4.7213423508261347E-2</v>
      </c>
      <c r="U176">
        <f t="shared" si="44"/>
        <v>-1.2133282267330549E-2</v>
      </c>
      <c r="V176">
        <v>696</v>
      </c>
      <c r="W176">
        <f t="shared" si="45"/>
        <v>-0.33750714229873213</v>
      </c>
      <c r="X176">
        <f t="shared" si="46"/>
        <v>-3.789268071577348E-2</v>
      </c>
      <c r="Y176">
        <f t="shared" si="47"/>
        <v>6.4964224302626314E-2</v>
      </c>
      <c r="Z176">
        <f t="shared" si="48"/>
        <v>0.30839082788286853</v>
      </c>
      <c r="AA176">
        <f t="shared" si="49"/>
        <v>0.11423683077917365</v>
      </c>
      <c r="AB176">
        <f t="shared" si="50"/>
        <v>7.1309928850575993E-2</v>
      </c>
      <c r="AC176">
        <f t="shared" si="51"/>
        <v>0.34897066135219401</v>
      </c>
      <c r="AD176">
        <f t="shared" si="52"/>
        <v>0.1292687680157866</v>
      </c>
      <c r="AE176">
        <f t="shared" si="53"/>
        <v>8.0693298185298606E-2</v>
      </c>
    </row>
    <row r="177" spans="2:31" x14ac:dyDescent="0.55000000000000004">
      <c r="B177">
        <v>700</v>
      </c>
      <c r="C177">
        <v>9.6460000000000008</v>
      </c>
      <c r="D177">
        <v>8.19</v>
      </c>
      <c r="E177">
        <v>13.664999999999999</v>
      </c>
      <c r="F177">
        <v>12.01</v>
      </c>
      <c r="G177">
        <v>23.449000000000002</v>
      </c>
      <c r="H177">
        <v>9.202</v>
      </c>
      <c r="I177">
        <v>27.466999999999999</v>
      </c>
      <c r="K177">
        <v>64.385999999999996</v>
      </c>
      <c r="L177">
        <v>700</v>
      </c>
      <c r="M177">
        <f t="shared" si="37"/>
        <v>-0.33194819585843888</v>
      </c>
      <c r="N177">
        <f t="shared" si="38"/>
        <v>-0.72181651438470151</v>
      </c>
      <c r="O177">
        <f t="shared" si="39"/>
        <v>3.2489610880241764E-2</v>
      </c>
      <c r="P177">
        <f t="shared" si="40"/>
        <v>5.2862277548873481E-2</v>
      </c>
      <c r="Q177">
        <f t="shared" si="41"/>
        <v>-0.21134766084821574</v>
      </c>
      <c r="R177">
        <f t="shared" si="42"/>
        <v>3.1036414565826245E-2</v>
      </c>
      <c r="S177">
        <f t="shared" si="43"/>
        <v>0.15972808647187964</v>
      </c>
      <c r="T177">
        <v>4.7213423508261347E-2</v>
      </c>
      <c r="U177">
        <f t="shared" si="44"/>
        <v>-1.3619302949061815E-2</v>
      </c>
      <c r="V177">
        <v>700</v>
      </c>
      <c r="W177">
        <f t="shared" si="45"/>
        <v>-0.34042503312096623</v>
      </c>
      <c r="X177">
        <f t="shared" si="46"/>
        <v>-4.2482989577838672E-2</v>
      </c>
      <c r="Y177">
        <f t="shared" si="47"/>
        <v>6.4440735677026392E-2</v>
      </c>
      <c r="Z177">
        <f t="shared" si="48"/>
        <v>0.30800251647298221</v>
      </c>
      <c r="AA177">
        <f t="shared" si="49"/>
        <v>0.11973735138816145</v>
      </c>
      <c r="AB177">
        <f t="shared" si="50"/>
        <v>7.1809537751768238E-2</v>
      </c>
      <c r="AC177">
        <f t="shared" si="51"/>
        <v>0.34853125370038768</v>
      </c>
      <c r="AD177">
        <f t="shared" si="52"/>
        <v>0.13549307866690918</v>
      </c>
      <c r="AE177">
        <f t="shared" si="53"/>
        <v>8.1258648490505209E-2</v>
      </c>
    </row>
    <row r="178" spans="2:31" x14ac:dyDescent="0.55000000000000004">
      <c r="B178">
        <v>704</v>
      </c>
      <c r="C178">
        <v>9.5109999999999992</v>
      </c>
      <c r="D178">
        <v>8.1329999999999991</v>
      </c>
      <c r="E178">
        <v>13.682</v>
      </c>
      <c r="F178">
        <v>11.975</v>
      </c>
      <c r="G178">
        <v>22.995999999999999</v>
      </c>
      <c r="H178">
        <v>9.1739999999999995</v>
      </c>
      <c r="I178">
        <v>27.492999999999999</v>
      </c>
      <c r="K178">
        <v>64.087999999999994</v>
      </c>
      <c r="L178">
        <v>704</v>
      </c>
      <c r="M178">
        <f t="shared" si="37"/>
        <v>-0.34129787381397608</v>
      </c>
      <c r="N178">
        <f t="shared" si="38"/>
        <v>-0.72375258992561398</v>
      </c>
      <c r="O178">
        <f t="shared" si="39"/>
        <v>3.3774083868530487E-2</v>
      </c>
      <c r="P178">
        <f t="shared" si="40"/>
        <v>4.9793986148855933E-2</v>
      </c>
      <c r="Q178">
        <f t="shared" si="41"/>
        <v>-0.2265832576598393</v>
      </c>
      <c r="R178">
        <f t="shared" si="42"/>
        <v>2.7899159663865407E-2</v>
      </c>
      <c r="S178">
        <f t="shared" si="43"/>
        <v>0.16082587400776885</v>
      </c>
      <c r="T178">
        <v>4.7213423508261347E-2</v>
      </c>
      <c r="U178">
        <f t="shared" si="44"/>
        <v>-1.8184603600153379E-2</v>
      </c>
      <c r="V178">
        <v>704</v>
      </c>
      <c r="W178">
        <f t="shared" si="45"/>
        <v>-0.34375879329035319</v>
      </c>
      <c r="X178">
        <f t="shared" si="46"/>
        <v>-4.9630037282372648E-2</v>
      </c>
      <c r="Y178">
        <f t="shared" si="47"/>
        <v>6.3284897971958951E-2</v>
      </c>
      <c r="Z178">
        <f t="shared" si="48"/>
        <v>0.30926386519271531</v>
      </c>
      <c r="AA178">
        <f t="shared" si="49"/>
        <v>0.12544368592631297</v>
      </c>
      <c r="AB178">
        <f t="shared" si="50"/>
        <v>7.395902916224209E-2</v>
      </c>
      <c r="AC178">
        <f t="shared" si="51"/>
        <v>0.34995857791733287</v>
      </c>
      <c r="AD178">
        <f t="shared" si="52"/>
        <v>0.14195028542414756</v>
      </c>
      <c r="AE178">
        <f t="shared" si="53"/>
        <v>8.3690982306116685E-2</v>
      </c>
    </row>
    <row r="179" spans="2:31" x14ac:dyDescent="0.55000000000000004">
      <c r="B179">
        <v>708</v>
      </c>
      <c r="C179">
        <v>9.4420000000000002</v>
      </c>
      <c r="D179">
        <v>8.1539999999999999</v>
      </c>
      <c r="E179">
        <v>13.613</v>
      </c>
      <c r="F179">
        <v>11.984</v>
      </c>
      <c r="G179">
        <v>22.405999999999999</v>
      </c>
      <c r="H179">
        <v>9.1969999999999992</v>
      </c>
      <c r="I179">
        <v>27.527999999999999</v>
      </c>
      <c r="K179">
        <v>64.12</v>
      </c>
      <c r="L179">
        <v>708</v>
      </c>
      <c r="M179">
        <f t="shared" si="37"/>
        <v>-0.34607659810236163</v>
      </c>
      <c r="N179">
        <f t="shared" si="38"/>
        <v>-0.72303929893685681</v>
      </c>
      <c r="O179">
        <f t="shared" si="39"/>
        <v>2.8560634680770695E-2</v>
      </c>
      <c r="P179">
        <f t="shared" si="40"/>
        <v>5.0582975366003327E-2</v>
      </c>
      <c r="Q179">
        <f t="shared" si="41"/>
        <v>-0.24642652944539742</v>
      </c>
      <c r="R179">
        <f t="shared" si="42"/>
        <v>3.0476190476190303E-2</v>
      </c>
      <c r="S179">
        <f t="shared" si="43"/>
        <v>0.16230366492146586</v>
      </c>
      <c r="T179">
        <v>4.7213423508261347E-2</v>
      </c>
      <c r="U179">
        <f t="shared" si="44"/>
        <v>-1.7694369973190363E-2</v>
      </c>
      <c r="V179">
        <v>708</v>
      </c>
      <c r="W179">
        <f t="shared" si="45"/>
        <v>-0.3468517541194826</v>
      </c>
      <c r="X179">
        <f t="shared" si="46"/>
        <v>-5.5122454534401261E-2</v>
      </c>
      <c r="Y179">
        <f t="shared" si="47"/>
        <v>6.3940906152178956E-2</v>
      </c>
      <c r="Z179">
        <f t="shared" si="48"/>
        <v>0.3068398775731338</v>
      </c>
      <c r="AA179">
        <f t="shared" si="49"/>
        <v>0.13552123451773238</v>
      </c>
      <c r="AB179">
        <f t="shared" si="50"/>
        <v>7.4429741583081299E-2</v>
      </c>
      <c r="AC179">
        <f t="shared" si="51"/>
        <v>0.34721562810743722</v>
      </c>
      <c r="AD179">
        <f t="shared" si="52"/>
        <v>0.15335389564465721</v>
      </c>
      <c r="AE179">
        <f t="shared" si="53"/>
        <v>8.4223633766390804E-2</v>
      </c>
    </row>
    <row r="180" spans="2:31" x14ac:dyDescent="0.55000000000000004">
      <c r="B180">
        <v>712</v>
      </c>
      <c r="C180">
        <v>9.3930000000000007</v>
      </c>
      <c r="D180">
        <v>8.1240000000000006</v>
      </c>
      <c r="E180">
        <v>13.474</v>
      </c>
      <c r="F180">
        <v>12.000999999999999</v>
      </c>
      <c r="G180">
        <v>21.913</v>
      </c>
      <c r="H180">
        <v>9.2159999999999993</v>
      </c>
      <c r="I180">
        <v>27.43</v>
      </c>
      <c r="K180">
        <v>64.281000000000006</v>
      </c>
      <c r="L180">
        <v>712</v>
      </c>
      <c r="M180">
        <f t="shared" si="37"/>
        <v>-0.34947018491585286</v>
      </c>
      <c r="N180">
        <f t="shared" si="38"/>
        <v>-0.72405828606365275</v>
      </c>
      <c r="O180">
        <f t="shared" si="39"/>
        <v>1.8058179070646073E-2</v>
      </c>
      <c r="P180">
        <f t="shared" si="40"/>
        <v>5.2073288331726079E-2</v>
      </c>
      <c r="Q180">
        <f t="shared" si="41"/>
        <v>-0.26300743281875361</v>
      </c>
      <c r="R180">
        <f t="shared" si="42"/>
        <v>3.2605042016806564E-2</v>
      </c>
      <c r="S180">
        <f t="shared" si="43"/>
        <v>0.15816585036311429</v>
      </c>
      <c r="T180">
        <v>4.7213423508261347E-2</v>
      </c>
      <c r="U180">
        <f t="shared" si="44"/>
        <v>-1.5227882037533507E-2</v>
      </c>
      <c r="V180">
        <v>712</v>
      </c>
      <c r="W180">
        <f t="shared" si="45"/>
        <v>-0.35182343063628657</v>
      </c>
      <c r="X180">
        <f t="shared" si="46"/>
        <v>-5.9443034156740321E-2</v>
      </c>
      <c r="Y180">
        <f t="shared" si="47"/>
        <v>6.3383797277947379E-2</v>
      </c>
      <c r="Z180">
        <f t="shared" si="48"/>
        <v>0.30297234778102794</v>
      </c>
      <c r="AA180">
        <f t="shared" si="49"/>
        <v>0.14416102444977955</v>
      </c>
      <c r="AB180">
        <f t="shared" si="50"/>
        <v>7.1705217615109784E-2</v>
      </c>
      <c r="AC180">
        <f t="shared" si="51"/>
        <v>0.34283918656857565</v>
      </c>
      <c r="AD180">
        <f t="shared" si="52"/>
        <v>0.16313055867717668</v>
      </c>
      <c r="AE180">
        <f t="shared" si="53"/>
        <v>8.1140601312085628E-2</v>
      </c>
    </row>
    <row r="181" spans="2:31" x14ac:dyDescent="0.55000000000000004">
      <c r="B181">
        <v>716</v>
      </c>
      <c r="C181">
        <v>9.1989999999999998</v>
      </c>
      <c r="D181">
        <v>8.0310000000000006</v>
      </c>
      <c r="E181">
        <v>13.337</v>
      </c>
      <c r="F181">
        <v>11.976000000000001</v>
      </c>
      <c r="G181">
        <v>21.451000000000001</v>
      </c>
      <c r="H181">
        <v>9.1999999999999993</v>
      </c>
      <c r="I181">
        <v>27.408000000000001</v>
      </c>
      <c r="K181">
        <v>64.256</v>
      </c>
      <c r="L181">
        <v>716</v>
      </c>
      <c r="M181">
        <f t="shared" si="37"/>
        <v>-0.36290601842232845</v>
      </c>
      <c r="N181">
        <f t="shared" si="38"/>
        <v>-0.72721714615672017</v>
      </c>
      <c r="O181">
        <f t="shared" si="39"/>
        <v>7.7068379297317961E-3</v>
      </c>
      <c r="P181">
        <f t="shared" si="40"/>
        <v>4.9881651617427969E-2</v>
      </c>
      <c r="Q181">
        <f t="shared" si="41"/>
        <v>-0.27854572360676688</v>
      </c>
      <c r="R181">
        <f t="shared" si="42"/>
        <v>3.0812324929971827E-2</v>
      </c>
      <c r="S181">
        <f t="shared" si="43"/>
        <v>0.15723695321736195</v>
      </c>
      <c r="T181">
        <v>4.7213423508261347E-2</v>
      </c>
      <c r="U181">
        <f t="shared" si="44"/>
        <v>-1.5610877058598321E-2</v>
      </c>
      <c r="V181">
        <v>716</v>
      </c>
      <c r="W181">
        <f t="shared" si="45"/>
        <v>-0.3608054422164389</v>
      </c>
      <c r="X181">
        <f t="shared" si="46"/>
        <v>-6.5950582353122358E-2</v>
      </c>
      <c r="Y181">
        <f t="shared" si="47"/>
        <v>6.2946499889008328E-2</v>
      </c>
      <c r="Z181">
        <f t="shared" si="48"/>
        <v>0.30003513673309828</v>
      </c>
      <c r="AA181">
        <f t="shared" si="49"/>
        <v>0.1505289127677715</v>
      </c>
      <c r="AB181">
        <f t="shared" si="50"/>
        <v>7.143640704420777E-2</v>
      </c>
      <c r="AC181">
        <f t="shared" si="51"/>
        <v>0.33951548044876756</v>
      </c>
      <c r="AD181">
        <f t="shared" si="52"/>
        <v>0.17033637025400669</v>
      </c>
      <c r="AE181">
        <f t="shared" si="53"/>
        <v>8.0836419104884039E-2</v>
      </c>
    </row>
    <row r="182" spans="2:31" x14ac:dyDescent="0.55000000000000004">
      <c r="B182">
        <v>720</v>
      </c>
      <c r="C182">
        <v>9.0210000000000008</v>
      </c>
      <c r="D182">
        <v>7.9189999999999996</v>
      </c>
      <c r="E182">
        <v>13.206</v>
      </c>
      <c r="F182">
        <v>12.03</v>
      </c>
      <c r="G182">
        <v>20.939</v>
      </c>
      <c r="H182">
        <v>9.1370000000000005</v>
      </c>
      <c r="I182">
        <v>27.484000000000002</v>
      </c>
      <c r="K182">
        <v>64.186999999999998</v>
      </c>
      <c r="L182">
        <v>720</v>
      </c>
      <c r="M182">
        <f t="shared" si="37"/>
        <v>-0.37523374194888837</v>
      </c>
      <c r="N182">
        <f t="shared" si="38"/>
        <v>-0.73102136476342516</v>
      </c>
      <c r="O182">
        <f t="shared" si="39"/>
        <v>-2.1911598035511837E-3</v>
      </c>
      <c r="P182">
        <f t="shared" si="40"/>
        <v>5.4615586920312029E-2</v>
      </c>
      <c r="Q182">
        <f t="shared" si="41"/>
        <v>-0.29576564759694618</v>
      </c>
      <c r="R182">
        <f t="shared" si="42"/>
        <v>2.3753501400560192E-2</v>
      </c>
      <c r="S182">
        <f t="shared" si="43"/>
        <v>0.16044587062996118</v>
      </c>
      <c r="T182">
        <v>4.7213423508261347E-2</v>
      </c>
      <c r="U182">
        <f t="shared" si="44"/>
        <v>-1.6667943316737006E-2</v>
      </c>
      <c r="V182">
        <v>720</v>
      </c>
      <c r="W182">
        <f t="shared" si="45"/>
        <v>-0.3694820888386216</v>
      </c>
      <c r="X182">
        <f t="shared" si="46"/>
        <v>-7.246551975869131E-2</v>
      </c>
      <c r="Y182">
        <f t="shared" si="47"/>
        <v>6.3663783607161836E-2</v>
      </c>
      <c r="Z182">
        <f t="shared" si="48"/>
        <v>0.29757147942479145</v>
      </c>
      <c r="AA182">
        <f t="shared" si="49"/>
        <v>0.15839892129281866</v>
      </c>
      <c r="AB182">
        <f t="shared" si="50"/>
        <v>7.3236086429319017E-2</v>
      </c>
      <c r="AC182">
        <f t="shared" si="51"/>
        <v>0.33672764098503499</v>
      </c>
      <c r="AD182">
        <f t="shared" si="52"/>
        <v>0.17924195962800793</v>
      </c>
      <c r="AE182">
        <f t="shared" si="53"/>
        <v>8.2872910622986892E-2</v>
      </c>
    </row>
    <row r="183" spans="2:31" x14ac:dyDescent="0.55000000000000004">
      <c r="B183">
        <v>724</v>
      </c>
      <c r="C183">
        <v>8.7799999999999994</v>
      </c>
      <c r="D183">
        <v>7.8550000000000004</v>
      </c>
      <c r="E183">
        <v>13.141999999999999</v>
      </c>
      <c r="F183">
        <v>12.016999999999999</v>
      </c>
      <c r="G183">
        <v>20.417000000000002</v>
      </c>
      <c r="H183">
        <v>9.1229999999999993</v>
      </c>
      <c r="I183">
        <v>27.462</v>
      </c>
      <c r="K183">
        <v>64.212000000000003</v>
      </c>
      <c r="L183">
        <v>724</v>
      </c>
      <c r="M183">
        <f t="shared" si="37"/>
        <v>-0.39192464852136577</v>
      </c>
      <c r="N183">
        <f t="shared" si="38"/>
        <v>-0.73319520396725657</v>
      </c>
      <c r="O183">
        <f t="shared" si="39"/>
        <v>-7.026822818284849E-3</v>
      </c>
      <c r="P183">
        <f t="shared" si="40"/>
        <v>5.3475935828876955E-2</v>
      </c>
      <c r="Q183">
        <f t="shared" si="41"/>
        <v>-0.31332189822755857</v>
      </c>
      <c r="R183">
        <f t="shared" si="42"/>
        <v>2.2184873949579676E-2</v>
      </c>
      <c r="S183">
        <f t="shared" si="43"/>
        <v>0.15951697348420868</v>
      </c>
      <c r="T183">
        <v>4.7213423508261347E-2</v>
      </c>
      <c r="U183">
        <f t="shared" si="44"/>
        <v>-1.6284948295672192E-2</v>
      </c>
      <c r="V183">
        <v>724</v>
      </c>
      <c r="W183">
        <f t="shared" si="45"/>
        <v>-0.3773822251023024</v>
      </c>
      <c r="X183">
        <f t="shared" si="46"/>
        <v>-7.922036281636731E-2</v>
      </c>
      <c r="Y183">
        <f t="shared" si="47"/>
        <v>6.3481816232265939E-2</v>
      </c>
      <c r="Z183">
        <f t="shared" si="48"/>
        <v>0.29663528785845655</v>
      </c>
      <c r="AA183">
        <f t="shared" si="49"/>
        <v>0.16602696427546826</v>
      </c>
      <c r="AB183">
        <f t="shared" si="50"/>
        <v>7.268688270814605E-2</v>
      </c>
      <c r="AC183">
        <f t="shared" si="51"/>
        <v>0.33566825996420802</v>
      </c>
      <c r="AD183">
        <f t="shared" si="52"/>
        <v>0.18787374424609407</v>
      </c>
      <c r="AE183">
        <f t="shared" si="53"/>
        <v>8.2251439527006032E-2</v>
      </c>
    </row>
    <row r="184" spans="2:31" x14ac:dyDescent="0.55000000000000004">
      <c r="B184">
        <v>728</v>
      </c>
      <c r="C184">
        <v>8.5679999999999996</v>
      </c>
      <c r="D184">
        <v>7.8109999999999999</v>
      </c>
      <c r="E184">
        <v>13.175000000000001</v>
      </c>
      <c r="F184">
        <v>11.891999999999999</v>
      </c>
      <c r="G184">
        <v>19.858000000000001</v>
      </c>
      <c r="H184">
        <v>9.1950000000000003</v>
      </c>
      <c r="I184">
        <v>27.317</v>
      </c>
      <c r="K184">
        <v>64.162999999999997</v>
      </c>
      <c r="L184">
        <v>728</v>
      </c>
      <c r="M184">
        <f t="shared" si="37"/>
        <v>-0.40660710575524622</v>
      </c>
      <c r="N184">
        <f t="shared" si="38"/>
        <v>-0.73468971841989061</v>
      </c>
      <c r="O184">
        <f t="shared" si="39"/>
        <v>-4.5334340763127107E-3</v>
      </c>
      <c r="P184">
        <f t="shared" si="40"/>
        <v>4.2517752257385764E-2</v>
      </c>
      <c r="Q184">
        <f t="shared" si="41"/>
        <v>-0.33212255742777386</v>
      </c>
      <c r="R184">
        <f t="shared" si="42"/>
        <v>3.0252100840336086E-2</v>
      </c>
      <c r="S184">
        <f t="shared" si="43"/>
        <v>0.15339469684174967</v>
      </c>
      <c r="T184">
        <v>4.7213423508261347E-2</v>
      </c>
      <c r="U184">
        <f t="shared" si="44"/>
        <v>-1.7035618536959157E-2</v>
      </c>
      <c r="V184">
        <v>728</v>
      </c>
      <c r="W184">
        <f t="shared" si="45"/>
        <v>-0.38194341941714988</v>
      </c>
      <c r="X184">
        <f t="shared" si="46"/>
        <v>-8.6450901443350672E-2</v>
      </c>
      <c r="Y184">
        <f t="shared" si="47"/>
        <v>6.1190833937683958E-2</v>
      </c>
      <c r="Z184">
        <f t="shared" si="48"/>
        <v>0.29859479004099954</v>
      </c>
      <c r="AA184">
        <f t="shared" si="49"/>
        <v>0.1737882494431422</v>
      </c>
      <c r="AB184">
        <f t="shared" si="50"/>
        <v>7.0276354969771249E-2</v>
      </c>
      <c r="AC184">
        <f t="shared" si="51"/>
        <v>0.33788560467986478</v>
      </c>
      <c r="AD184">
        <f t="shared" si="52"/>
        <v>0.19665630381993088</v>
      </c>
      <c r="AE184">
        <f t="shared" si="53"/>
        <v>7.9523720726666206E-2</v>
      </c>
    </row>
    <row r="185" spans="2:31" x14ac:dyDescent="0.55000000000000004">
      <c r="B185">
        <v>732</v>
      </c>
      <c r="C185">
        <v>8.3960000000000008</v>
      </c>
      <c r="D185">
        <v>7.758</v>
      </c>
      <c r="E185">
        <v>13.119</v>
      </c>
      <c r="F185">
        <v>11.792999999999999</v>
      </c>
      <c r="G185">
        <v>19.370999999999999</v>
      </c>
      <c r="H185">
        <v>9.2070000000000007</v>
      </c>
      <c r="I185">
        <v>27.257999999999999</v>
      </c>
      <c r="K185">
        <v>64.046999999999997</v>
      </c>
      <c r="L185">
        <v>732</v>
      </c>
      <c r="M185">
        <f t="shared" si="37"/>
        <v>-0.41851928803933786</v>
      </c>
      <c r="N185">
        <f t="shared" si="38"/>
        <v>-0.73648992901056354</v>
      </c>
      <c r="O185">
        <f t="shared" si="39"/>
        <v>-8.764639214204735E-3</v>
      </c>
      <c r="P185">
        <f t="shared" si="40"/>
        <v>3.3838870868764727E-2</v>
      </c>
      <c r="Q185">
        <f t="shared" si="41"/>
        <v>-0.34850166481687023</v>
      </c>
      <c r="R185">
        <f t="shared" si="42"/>
        <v>3.1596638655462188E-2</v>
      </c>
      <c r="S185">
        <f t="shared" si="43"/>
        <v>0.15090356358723181</v>
      </c>
      <c r="T185">
        <v>4.7213423508261347E-2</v>
      </c>
      <c r="U185">
        <f t="shared" si="44"/>
        <v>-1.8812715434699478E-2</v>
      </c>
      <c r="V185">
        <v>732</v>
      </c>
      <c r="W185">
        <f t="shared" si="45"/>
        <v>-0.38792461875470202</v>
      </c>
      <c r="X185">
        <f t="shared" si="46"/>
        <v>-9.4355385097547761E-2</v>
      </c>
      <c r="Y185">
        <f t="shared" si="47"/>
        <v>5.9768090553597893E-2</v>
      </c>
      <c r="Z185">
        <f t="shared" si="48"/>
        <v>0.2978792257428905</v>
      </c>
      <c r="AA185">
        <f t="shared" si="49"/>
        <v>0.17971088915756453</v>
      </c>
      <c r="AB185">
        <f t="shared" si="50"/>
        <v>6.9852790875893439E-2</v>
      </c>
      <c r="AC185">
        <f t="shared" si="51"/>
        <v>0.33707588232831032</v>
      </c>
      <c r="AD185">
        <f t="shared" si="52"/>
        <v>0.20335827842884413</v>
      </c>
      <c r="AE185">
        <f t="shared" si="53"/>
        <v>7.9044421640567172E-2</v>
      </c>
    </row>
    <row r="186" spans="2:31" x14ac:dyDescent="0.55000000000000004">
      <c r="B186">
        <v>736</v>
      </c>
      <c r="C186">
        <v>8.1880000000000006</v>
      </c>
      <c r="D186">
        <v>7.694</v>
      </c>
      <c r="E186">
        <v>13.124000000000001</v>
      </c>
      <c r="F186">
        <v>11.683999999999999</v>
      </c>
      <c r="G186">
        <v>19.010000000000002</v>
      </c>
      <c r="H186">
        <v>9.1760000000000002</v>
      </c>
      <c r="I186">
        <v>27.375</v>
      </c>
      <c r="K186">
        <v>64.093999999999994</v>
      </c>
      <c r="L186">
        <v>736</v>
      </c>
      <c r="M186">
        <f t="shared" si="37"/>
        <v>-0.43292471777823943</v>
      </c>
      <c r="N186">
        <f t="shared" si="38"/>
        <v>-0.73866376821439494</v>
      </c>
      <c r="O186">
        <f t="shared" si="39"/>
        <v>-8.3868530411786088E-3</v>
      </c>
      <c r="P186">
        <f t="shared" si="40"/>
        <v>2.4283334794424412E-2</v>
      </c>
      <c r="Q186">
        <f t="shared" si="41"/>
        <v>-0.36064305653650819</v>
      </c>
      <c r="R186">
        <f t="shared" si="42"/>
        <v>2.8123249299719825E-2</v>
      </c>
      <c r="S186">
        <f t="shared" si="43"/>
        <v>0.15584360749873327</v>
      </c>
      <c r="T186">
        <v>4.7213423508261347E-2</v>
      </c>
      <c r="U186">
        <f t="shared" si="44"/>
        <v>-1.809268479509784E-2</v>
      </c>
      <c r="V186">
        <v>736</v>
      </c>
      <c r="W186">
        <f t="shared" si="45"/>
        <v>-0.39332511301127099</v>
      </c>
      <c r="X186">
        <f t="shared" si="46"/>
        <v>-0.10274549081412132</v>
      </c>
      <c r="Y186">
        <f t="shared" si="47"/>
        <v>6.1654782070632262E-2</v>
      </c>
      <c r="Z186">
        <f t="shared" si="48"/>
        <v>0.29944636663015556</v>
      </c>
      <c r="AA186">
        <f t="shared" si="49"/>
        <v>0.18236785542779854</v>
      </c>
      <c r="AB186">
        <f t="shared" si="50"/>
        <v>7.1739682519864761E-2</v>
      </c>
      <c r="AC186">
        <f t="shared" si="51"/>
        <v>0.33884923659962696</v>
      </c>
      <c r="AD186">
        <f t="shared" si="52"/>
        <v>0.20636486355616251</v>
      </c>
      <c r="AE186">
        <f t="shared" si="53"/>
        <v>8.1179601306632668E-2</v>
      </c>
    </row>
    <row r="187" spans="2:31" x14ac:dyDescent="0.55000000000000004">
      <c r="B187">
        <v>740</v>
      </c>
      <c r="C187">
        <v>8.0690000000000008</v>
      </c>
      <c r="D187">
        <v>7.5659999999999998</v>
      </c>
      <c r="E187">
        <v>13.164</v>
      </c>
      <c r="F187">
        <v>11.654</v>
      </c>
      <c r="G187">
        <v>18.617000000000001</v>
      </c>
      <c r="H187">
        <v>9.1579999999999995</v>
      </c>
      <c r="I187">
        <v>27.53</v>
      </c>
      <c r="K187">
        <v>64.153000000000006</v>
      </c>
      <c r="L187">
        <v>740</v>
      </c>
      <c r="M187">
        <f t="shared" si="37"/>
        <v>-0.44116628575386102</v>
      </c>
      <c r="N187">
        <f t="shared" si="38"/>
        <v>-0.74301144662205765</v>
      </c>
      <c r="O187">
        <f t="shared" si="39"/>
        <v>-5.3645636569701347E-3</v>
      </c>
      <c r="P187">
        <f t="shared" si="40"/>
        <v>2.1653370737266579E-2</v>
      </c>
      <c r="Q187">
        <f t="shared" si="41"/>
        <v>-0.37386069350553258</v>
      </c>
      <c r="R187">
        <f t="shared" si="42"/>
        <v>2.610644257703067E-2</v>
      </c>
      <c r="S187">
        <f t="shared" si="43"/>
        <v>0.16238811011653437</v>
      </c>
      <c r="T187">
        <v>4.7213423508261347E-2</v>
      </c>
      <c r="U187">
        <f t="shared" si="44"/>
        <v>-1.7188816545384906E-2</v>
      </c>
      <c r="V187">
        <v>740</v>
      </c>
      <c r="W187">
        <f t="shared" si="45"/>
        <v>-0.3965140986776296</v>
      </c>
      <c r="X187">
        <f t="shared" si="46"/>
        <v>-0.10870029339707844</v>
      </c>
      <c r="Y187">
        <f t="shared" si="47"/>
        <v>6.4137572359803607E-2</v>
      </c>
      <c r="Z187">
        <f t="shared" si="48"/>
        <v>0.30279376297522542</v>
      </c>
      <c r="AA187">
        <f t="shared" si="49"/>
        <v>0.18750553023214925</v>
      </c>
      <c r="AB187">
        <f t="shared" si="50"/>
        <v>7.4282291555466312E-2</v>
      </c>
      <c r="AC187">
        <f t="shared" si="51"/>
        <v>0.34263710255000673</v>
      </c>
      <c r="AD187">
        <f t="shared" si="52"/>
        <v>0.21217858307108839</v>
      </c>
      <c r="AE187">
        <f t="shared" si="53"/>
        <v>8.4056781418652554E-2</v>
      </c>
    </row>
    <row r="188" spans="2:31" x14ac:dyDescent="0.55000000000000004">
      <c r="B188">
        <v>744</v>
      </c>
      <c r="C188">
        <v>7.9020000000000001</v>
      </c>
      <c r="D188">
        <v>7.375</v>
      </c>
      <c r="E188">
        <v>13.054</v>
      </c>
      <c r="F188">
        <v>11.712</v>
      </c>
      <c r="G188">
        <v>18.256</v>
      </c>
      <c r="H188">
        <v>9.1630000000000003</v>
      </c>
      <c r="I188">
        <v>27.547000000000001</v>
      </c>
      <c r="K188">
        <v>64.114999999999995</v>
      </c>
      <c r="L188">
        <v>744</v>
      </c>
      <c r="M188">
        <f t="shared" si="37"/>
        <v>-0.45273218366922918</v>
      </c>
      <c r="N188">
        <f t="shared" si="38"/>
        <v>-0.74949899799599196</v>
      </c>
      <c r="O188">
        <f t="shared" si="39"/>
        <v>-1.3675859463543572E-2</v>
      </c>
      <c r="P188">
        <f t="shared" si="40"/>
        <v>2.6737967914438478E-2</v>
      </c>
      <c r="Q188">
        <f t="shared" si="41"/>
        <v>-0.38600208522517071</v>
      </c>
      <c r="R188">
        <f t="shared" si="42"/>
        <v>2.6666666666666613E-2</v>
      </c>
      <c r="S188">
        <f t="shared" si="43"/>
        <v>0.16310589427461575</v>
      </c>
      <c r="T188">
        <v>4.7213423508261347E-2</v>
      </c>
      <c r="U188">
        <f t="shared" si="44"/>
        <v>-1.7770968977403458E-2</v>
      </c>
      <c r="V188">
        <v>744</v>
      </c>
      <c r="W188">
        <f t="shared" si="45"/>
        <v>-0.40530234704292156</v>
      </c>
      <c r="X188">
        <f t="shared" si="46"/>
        <v>-0.1108658168813552</v>
      </c>
      <c r="Y188">
        <f t="shared" si="47"/>
        <v>6.4182782935157875E-2</v>
      </c>
      <c r="Z188">
        <f t="shared" si="48"/>
        <v>0.30226491124148513</v>
      </c>
      <c r="AA188">
        <f t="shared" si="49"/>
        <v>0.1945507232738839</v>
      </c>
      <c r="AB188">
        <f t="shared" si="50"/>
        <v>7.4811225915597343E-2</v>
      </c>
      <c r="AC188">
        <f t="shared" si="51"/>
        <v>0.34203866147266476</v>
      </c>
      <c r="AD188">
        <f t="shared" si="52"/>
        <v>0.22015082301092803</v>
      </c>
      <c r="AE188">
        <f t="shared" si="53"/>
        <v>8.4655315994839525E-2</v>
      </c>
    </row>
    <row r="189" spans="2:31" x14ac:dyDescent="0.55000000000000004">
      <c r="B189">
        <v>748</v>
      </c>
      <c r="C189">
        <v>7.6769999999999996</v>
      </c>
      <c r="D189">
        <v>7.1829999999999998</v>
      </c>
      <c r="E189">
        <v>12.760999999999999</v>
      </c>
      <c r="F189">
        <v>11.728999999999999</v>
      </c>
      <c r="G189">
        <v>18.007000000000001</v>
      </c>
      <c r="H189">
        <v>9.141</v>
      </c>
      <c r="I189">
        <v>27.416</v>
      </c>
      <c r="K189">
        <v>64.018000000000001</v>
      </c>
      <c r="L189">
        <v>748</v>
      </c>
      <c r="M189">
        <f t="shared" si="37"/>
        <v>-0.46831498026179103</v>
      </c>
      <c r="N189">
        <f t="shared" si="38"/>
        <v>-0.75602051560748618</v>
      </c>
      <c r="O189">
        <f t="shared" si="39"/>
        <v>-3.5814129202871192E-2</v>
      </c>
      <c r="P189">
        <f t="shared" si="40"/>
        <v>2.8228280880161234E-2</v>
      </c>
      <c r="Q189">
        <f t="shared" si="41"/>
        <v>-0.39437661857195705</v>
      </c>
      <c r="R189">
        <f t="shared" si="42"/>
        <v>2.4201680672268827E-2</v>
      </c>
      <c r="S189">
        <f t="shared" si="43"/>
        <v>0.1575747339976355</v>
      </c>
      <c r="T189">
        <v>4.7213423508261347E-2</v>
      </c>
      <c r="U189">
        <f t="shared" si="44"/>
        <v>-1.9256989659134506E-2</v>
      </c>
      <c r="V189">
        <v>748</v>
      </c>
      <c r="W189">
        <f t="shared" si="45"/>
        <v>-0.4200498750240495</v>
      </c>
      <c r="X189">
        <f t="shared" si="46"/>
        <v>-0.113982219006509</v>
      </c>
      <c r="Y189">
        <f t="shared" si="47"/>
        <v>6.1843722615587453E-2</v>
      </c>
      <c r="Z189">
        <f t="shared" si="48"/>
        <v>0.29599712841197862</v>
      </c>
      <c r="AA189">
        <f t="shared" si="49"/>
        <v>0.19827559583915794</v>
      </c>
      <c r="AB189">
        <f t="shared" si="50"/>
        <v>7.2928727132881538E-2</v>
      </c>
      <c r="AC189">
        <f t="shared" si="51"/>
        <v>0.33494612783850763</v>
      </c>
      <c r="AD189">
        <f t="shared" si="52"/>
        <v>0.22436583566704385</v>
      </c>
      <c r="AE189">
        <f t="shared" si="53"/>
        <v>8.2525107227902572E-2</v>
      </c>
    </row>
    <row r="190" spans="2:31" x14ac:dyDescent="0.55000000000000004">
      <c r="B190">
        <v>752</v>
      </c>
      <c r="C190">
        <v>7.5030000000000001</v>
      </c>
      <c r="D190">
        <v>7.016</v>
      </c>
      <c r="E190">
        <v>12.51</v>
      </c>
      <c r="F190">
        <v>11.715</v>
      </c>
      <c r="G190">
        <v>17.738</v>
      </c>
      <c r="H190">
        <v>9.1189999999999998</v>
      </c>
      <c r="I190">
        <v>27.341999999999999</v>
      </c>
      <c r="K190">
        <v>63.84</v>
      </c>
      <c r="L190">
        <v>752</v>
      </c>
      <c r="M190">
        <f t="shared" si="37"/>
        <v>-0.48036567629337212</v>
      </c>
      <c r="N190">
        <f t="shared" si="38"/>
        <v>-0.76169287727998358</v>
      </c>
      <c r="O190">
        <f t="shared" si="39"/>
        <v>-5.4778995088779724E-2</v>
      </c>
      <c r="P190">
        <f t="shared" si="40"/>
        <v>2.7000964320154277E-2</v>
      </c>
      <c r="Q190">
        <f t="shared" si="41"/>
        <v>-0.40342380519960991</v>
      </c>
      <c r="R190">
        <f t="shared" si="42"/>
        <v>2.1736694677871041E-2</v>
      </c>
      <c r="S190">
        <f t="shared" si="43"/>
        <v>0.1544502617801046</v>
      </c>
      <c r="T190">
        <v>4.7213423508261347E-2</v>
      </c>
      <c r="U190">
        <f t="shared" si="44"/>
        <v>-2.1983914209115316E-2</v>
      </c>
      <c r="V190">
        <v>752</v>
      </c>
      <c r="W190">
        <f t="shared" si="45"/>
        <v>-0.43227918288737849</v>
      </c>
      <c r="X190">
        <f t="shared" si="46"/>
        <v>-0.11822871540052821</v>
      </c>
      <c r="Y190">
        <f t="shared" si="47"/>
        <v>5.9893257026416881E-2</v>
      </c>
      <c r="Z190">
        <f t="shared" si="48"/>
        <v>0.2905925467554451</v>
      </c>
      <c r="AA190">
        <f t="shared" si="49"/>
        <v>0.20167483328012012</v>
      </c>
      <c r="AB190">
        <f t="shared" si="50"/>
        <v>7.2584838856723885E-2</v>
      </c>
      <c r="AC190">
        <f t="shared" si="51"/>
        <v>0.32883038033732453</v>
      </c>
      <c r="AD190">
        <f t="shared" si="52"/>
        <v>0.22821236426197422</v>
      </c>
      <c r="AE190">
        <f t="shared" si="53"/>
        <v>8.2135968160486517E-2</v>
      </c>
    </row>
    <row r="191" spans="2:31" x14ac:dyDescent="0.55000000000000004">
      <c r="B191">
        <v>756</v>
      </c>
      <c r="C191">
        <v>7.3129999999999997</v>
      </c>
      <c r="D191">
        <v>6.8109999999999999</v>
      </c>
      <c r="E191">
        <v>12.391999999999999</v>
      </c>
      <c r="F191">
        <v>11.728</v>
      </c>
      <c r="G191">
        <v>17.399000000000001</v>
      </c>
      <c r="H191">
        <v>9.1489999999999991</v>
      </c>
      <c r="I191">
        <v>27.276</v>
      </c>
      <c r="K191">
        <v>63.734999999999999</v>
      </c>
      <c r="L191">
        <v>756</v>
      </c>
      <c r="M191">
        <f t="shared" si="37"/>
        <v>-0.49352448230486878</v>
      </c>
      <c r="N191">
        <f t="shared" si="38"/>
        <v>-0.76865595597975611</v>
      </c>
      <c r="O191">
        <f t="shared" si="39"/>
        <v>-6.3694748772194942E-2</v>
      </c>
      <c r="P191">
        <f t="shared" si="40"/>
        <v>2.814061541158935E-2</v>
      </c>
      <c r="Q191">
        <f t="shared" si="41"/>
        <v>-0.41482527831029492</v>
      </c>
      <c r="R191">
        <f t="shared" si="42"/>
        <v>2.5098039215686097E-2</v>
      </c>
      <c r="S191">
        <f t="shared" si="43"/>
        <v>0.15166357034284744</v>
      </c>
      <c r="T191">
        <v>4.7213423508261347E-2</v>
      </c>
      <c r="U191">
        <f t="shared" si="44"/>
        <v>-2.3592493297587225E-2</v>
      </c>
      <c r="V191">
        <v>756</v>
      </c>
      <c r="W191">
        <f t="shared" si="45"/>
        <v>-0.44195839568560658</v>
      </c>
      <c r="X191">
        <f t="shared" si="46"/>
        <v>-0.12052887456100649</v>
      </c>
      <c r="Y191">
        <f t="shared" si="47"/>
        <v>5.8428166851173857E-2</v>
      </c>
      <c r="Z191">
        <f t="shared" si="48"/>
        <v>0.29009983555528435</v>
      </c>
      <c r="AA191">
        <f t="shared" si="49"/>
        <v>0.20810268981490859</v>
      </c>
      <c r="AB191">
        <f t="shared" si="50"/>
        <v>7.198610890012308E-2</v>
      </c>
      <c r="AC191">
        <f t="shared" si="51"/>
        <v>0.32827283537220309</v>
      </c>
      <c r="AD191">
        <f t="shared" si="52"/>
        <v>0.23548603501742915</v>
      </c>
      <c r="AE191">
        <f t="shared" si="53"/>
        <v>8.1458453883032994E-2</v>
      </c>
    </row>
    <row r="192" spans="2:31" x14ac:dyDescent="0.55000000000000004">
      <c r="B192">
        <v>760</v>
      </c>
      <c r="C192">
        <v>7.03</v>
      </c>
      <c r="D192">
        <v>6.6459999999999999</v>
      </c>
      <c r="E192">
        <v>12.348000000000001</v>
      </c>
      <c r="F192">
        <v>11.667999999999999</v>
      </c>
      <c r="G192">
        <v>17.062999999999999</v>
      </c>
      <c r="H192">
        <v>9.1419999999999995</v>
      </c>
      <c r="I192">
        <v>27.215</v>
      </c>
      <c r="K192">
        <v>63.823999999999998</v>
      </c>
      <c r="L192">
        <v>760</v>
      </c>
      <c r="M192">
        <f t="shared" si="37"/>
        <v>-0.51312417757462425</v>
      </c>
      <c r="N192">
        <f t="shared" si="38"/>
        <v>-0.77426038517713391</v>
      </c>
      <c r="O192">
        <f t="shared" si="39"/>
        <v>-6.7019267094824239E-2</v>
      </c>
      <c r="P192">
        <f t="shared" si="40"/>
        <v>2.2880687297273536E-2</v>
      </c>
      <c r="Q192">
        <f t="shared" si="41"/>
        <v>-0.42612585342885018</v>
      </c>
      <c r="R192">
        <f t="shared" si="42"/>
        <v>2.4313725490195937E-2</v>
      </c>
      <c r="S192">
        <f t="shared" si="43"/>
        <v>0.14908799189326122</v>
      </c>
      <c r="T192">
        <v>4.7213423508261347E-2</v>
      </c>
      <c r="U192">
        <f t="shared" si="44"/>
        <v>-2.222903102259682E-2</v>
      </c>
      <c r="V192">
        <v>760</v>
      </c>
      <c r="W192">
        <f t="shared" si="45"/>
        <v>-0.45146794328219414</v>
      </c>
      <c r="X192">
        <f t="shared" si="46"/>
        <v>-0.12631048021379357</v>
      </c>
      <c r="Y192">
        <f t="shared" si="47"/>
        <v>5.8024128126308583E-2</v>
      </c>
      <c r="Z192">
        <f t="shared" si="48"/>
        <v>0.29200298879397468</v>
      </c>
      <c r="AA192">
        <f t="shared" si="49"/>
        <v>0.21200229072925658</v>
      </c>
      <c r="AB192">
        <f t="shared" si="50"/>
        <v>7.0356397889328001E-2</v>
      </c>
      <c r="AC192">
        <f t="shared" si="51"/>
        <v>0.33042641642686588</v>
      </c>
      <c r="AD192">
        <f t="shared" si="52"/>
        <v>0.23989876778069574</v>
      </c>
      <c r="AE192">
        <f t="shared" si="53"/>
        <v>7.9614296152550432E-2</v>
      </c>
    </row>
    <row r="193" spans="2:31" x14ac:dyDescent="0.55000000000000004">
      <c r="B193">
        <v>764</v>
      </c>
      <c r="C193">
        <v>6.7450000000000001</v>
      </c>
      <c r="D193">
        <v>6.51</v>
      </c>
      <c r="E193">
        <v>12.234</v>
      </c>
      <c r="F193">
        <v>11.555</v>
      </c>
      <c r="G193">
        <v>16.814</v>
      </c>
      <c r="H193">
        <v>9.1120000000000001</v>
      </c>
      <c r="I193">
        <v>27.32</v>
      </c>
      <c r="K193">
        <v>63.86</v>
      </c>
      <c r="L193">
        <v>764</v>
      </c>
      <c r="M193">
        <f t="shared" si="37"/>
        <v>-0.53286238659186924</v>
      </c>
      <c r="N193">
        <f t="shared" si="38"/>
        <v>-0.77887979348527558</v>
      </c>
      <c r="O193">
        <f t="shared" si="39"/>
        <v>-7.5632791839818622E-2</v>
      </c>
      <c r="P193">
        <f t="shared" si="40"/>
        <v>1.2974489348645542E-2</v>
      </c>
      <c r="Q193">
        <f t="shared" si="41"/>
        <v>-0.43450038677563652</v>
      </c>
      <c r="R193">
        <f t="shared" si="42"/>
        <v>2.0952380952380882E-2</v>
      </c>
      <c r="S193">
        <f t="shared" si="43"/>
        <v>0.15352136463435226</v>
      </c>
      <c r="T193">
        <v>4.7213423508261347E-2</v>
      </c>
      <c r="U193">
        <f t="shared" si="44"/>
        <v>-2.1677518192263594E-2</v>
      </c>
      <c r="V193">
        <v>764</v>
      </c>
      <c r="W193">
        <f t="shared" si="45"/>
        <v>-0.46245832397232117</v>
      </c>
      <c r="X193">
        <f t="shared" si="46"/>
        <v>-0.13352450549153669</v>
      </c>
      <c r="Y193">
        <f t="shared" si="47"/>
        <v>5.9685756650116668E-2</v>
      </c>
      <c r="Z193">
        <f t="shared" si="48"/>
        <v>0.29138363641521836</v>
      </c>
      <c r="AA193">
        <f t="shared" si="49"/>
        <v>0.21284700690819475</v>
      </c>
      <c r="AB193">
        <f t="shared" si="50"/>
        <v>7.2066318792367148E-2</v>
      </c>
      <c r="AC193">
        <f t="shared" si="51"/>
        <v>0.32972556611069914</v>
      </c>
      <c r="AD193">
        <f t="shared" si="52"/>
        <v>0.2408546365581255</v>
      </c>
      <c r="AE193">
        <f t="shared" si="53"/>
        <v>8.1549218252828182E-2</v>
      </c>
    </row>
    <row r="194" spans="2:31" x14ac:dyDescent="0.55000000000000004">
      <c r="B194">
        <v>768</v>
      </c>
      <c r="C194">
        <v>6.5259999999999998</v>
      </c>
      <c r="D194">
        <v>6.3019999999999996</v>
      </c>
      <c r="E194">
        <v>12.039</v>
      </c>
      <c r="F194">
        <v>11.497</v>
      </c>
      <c r="G194">
        <v>16.640999999999998</v>
      </c>
      <c r="H194">
        <v>9.1050000000000004</v>
      </c>
      <c r="I194">
        <v>27.396999999999998</v>
      </c>
      <c r="K194">
        <v>63.771000000000001</v>
      </c>
      <c r="L194">
        <v>768</v>
      </c>
      <c r="M194">
        <f t="shared" si="37"/>
        <v>-0.5480296419419628</v>
      </c>
      <c r="N194">
        <f t="shared" si="38"/>
        <v>-0.78594477089772763</v>
      </c>
      <c r="O194">
        <f t="shared" si="39"/>
        <v>-9.0366452587835266E-2</v>
      </c>
      <c r="P194">
        <f t="shared" si="40"/>
        <v>7.8898921714736434E-3</v>
      </c>
      <c r="Q194">
        <f t="shared" si="41"/>
        <v>-0.44031883765513075</v>
      </c>
      <c r="R194">
        <f t="shared" si="42"/>
        <v>2.0168067226890723E-2</v>
      </c>
      <c r="S194">
        <f t="shared" si="43"/>
        <v>0.15677250464448561</v>
      </c>
      <c r="T194">
        <v>4.7213423508261347E-2</v>
      </c>
      <c r="U194">
        <f t="shared" si="44"/>
        <v>-2.3040980467253998E-2</v>
      </c>
      <c r="V194">
        <v>768</v>
      </c>
      <c r="W194">
        <f t="shared" si="45"/>
        <v>-0.47478028847584186</v>
      </c>
      <c r="X194">
        <f t="shared" si="46"/>
        <v>-0.13742029275225545</v>
      </c>
      <c r="Y194">
        <f t="shared" si="47"/>
        <v>6.0314982561830988E-2</v>
      </c>
      <c r="Z194">
        <f t="shared" si="48"/>
        <v>0.28865365643865559</v>
      </c>
      <c r="AA194">
        <f t="shared" si="49"/>
        <v>0.21424026197065488</v>
      </c>
      <c r="AB194">
        <f t="shared" si="50"/>
        <v>7.3990812466742925E-2</v>
      </c>
      <c r="AC194">
        <f t="shared" si="51"/>
        <v>0.32663635971490712</v>
      </c>
      <c r="AD194">
        <f t="shared" si="52"/>
        <v>0.24243122411073478</v>
      </c>
      <c r="AE194">
        <f t="shared" si="53"/>
        <v>8.3726947840071633E-2</v>
      </c>
    </row>
    <row r="195" spans="2:31" x14ac:dyDescent="0.55000000000000004">
      <c r="B195">
        <v>772</v>
      </c>
      <c r="C195">
        <v>6.3159999999999998</v>
      </c>
      <c r="D195">
        <v>6.093</v>
      </c>
      <c r="E195">
        <v>11.746</v>
      </c>
      <c r="F195">
        <v>11.526</v>
      </c>
      <c r="G195">
        <v>16.376999999999999</v>
      </c>
      <c r="H195">
        <v>9.0340000000000007</v>
      </c>
      <c r="I195">
        <v>27.154</v>
      </c>
      <c r="K195">
        <v>63.704000000000001</v>
      </c>
      <c r="L195">
        <v>772</v>
      </c>
      <c r="M195">
        <f t="shared" ref="M195:M258" si="54">(C195-C$2)/C$2</f>
        <v>-0.56257358542835378</v>
      </c>
      <c r="N195">
        <f t="shared" ref="N195:N258" si="55">(D195-D$2)/D$2</f>
        <v>-0.79304371454773959</v>
      </c>
      <c r="O195">
        <f t="shared" ref="O195:O258" si="56">(E195-E$2)/E$2</f>
        <v>-0.11250472232716276</v>
      </c>
      <c r="P195">
        <f t="shared" ref="P195:P258" si="57">(F195-F$2)/F$2</f>
        <v>1.0432190760059593E-2</v>
      </c>
      <c r="Q195">
        <f t="shared" ref="Q195:Q258" si="58">(G195-G$2)/G$2</f>
        <v>-0.44919786096256692</v>
      </c>
      <c r="R195">
        <f t="shared" ref="R195:R258" si="59">(H195-H$2)/H$2</f>
        <v>1.2212885154061623E-2</v>
      </c>
      <c r="S195">
        <f t="shared" ref="S195:S258" si="60">(I195-I$2)/I$2</f>
        <v>0.14651241344367499</v>
      </c>
      <c r="T195">
        <v>4.7213423508261347E-2</v>
      </c>
      <c r="U195">
        <f t="shared" ref="U195:U258" si="61">(K195-K$2)/K$2</f>
        <v>-2.4067407123707467E-2</v>
      </c>
      <c r="V195">
        <v>772</v>
      </c>
      <c r="W195">
        <f t="shared" ref="W195:W210" si="62">AVERAGE(M195:O195)</f>
        <v>-0.48937400743441867</v>
      </c>
      <c r="X195">
        <f t="shared" ref="X195:X210" si="63">AVERAGE(P195:R195)</f>
        <v>-0.14218426168281526</v>
      </c>
      <c r="Y195">
        <f t="shared" ref="Y195:Y210" si="64">AVERAGE(S195:U195)</f>
        <v>5.6552809942742956E-2</v>
      </c>
      <c r="Z195">
        <f t="shared" ref="Z195:Z210" si="65">_xlfn.STDEV.P(M195:O195)</f>
        <v>0.28260922802463145</v>
      </c>
      <c r="AA195">
        <f t="shared" ref="AA195:AA210" si="66">_xlfn.STDEV.P(P195:R195)</f>
        <v>0.21709261514410874</v>
      </c>
      <c r="AB195">
        <f t="shared" ref="AB195:AB210" si="67">_xlfn.STDEV.P(S195:U195)</f>
        <v>6.995134928615046E-2</v>
      </c>
      <c r="AC195">
        <f t="shared" ref="AC195:AC210" si="68">_xlfn.CONFIDENCE.NORM(0.05,Z195,3)</f>
        <v>0.31979657075095269</v>
      </c>
      <c r="AD195">
        <f t="shared" ref="AD195:AD210" si="69">_xlfn.CONFIDENCE.NORM(0.05,AA195,3)</f>
        <v>0.24565890627036208</v>
      </c>
      <c r="AE195">
        <f t="shared" ref="AE195:AE210" si="70">_xlfn.CONFIDENCE.NORM(0.05,AB195,3)</f>
        <v>7.9155948931587256E-2</v>
      </c>
    </row>
    <row r="196" spans="2:31" x14ac:dyDescent="0.55000000000000004">
      <c r="B196">
        <v>776</v>
      </c>
      <c r="C196">
        <v>6.0389999999999997</v>
      </c>
      <c r="D196">
        <v>5.9390000000000001</v>
      </c>
      <c r="E196">
        <v>11.433</v>
      </c>
      <c r="F196">
        <v>11.574999999999999</v>
      </c>
      <c r="G196">
        <v>16.158999999999999</v>
      </c>
      <c r="H196">
        <v>8.9390000000000001</v>
      </c>
      <c r="I196">
        <v>27.081</v>
      </c>
      <c r="K196">
        <v>63.601999999999997</v>
      </c>
      <c r="L196">
        <v>776</v>
      </c>
      <c r="M196">
        <f t="shared" si="54"/>
        <v>-0.58175773945564102</v>
      </c>
      <c r="N196">
        <f t="shared" si="55"/>
        <v>-0.7982745151319588</v>
      </c>
      <c r="O196">
        <f t="shared" si="56"/>
        <v>-0.13615413675859461</v>
      </c>
      <c r="P196">
        <f t="shared" si="57"/>
        <v>1.4727798720084093E-2</v>
      </c>
      <c r="Q196">
        <f t="shared" si="58"/>
        <v>-0.45652978172401043</v>
      </c>
      <c r="R196">
        <f t="shared" si="59"/>
        <v>1.5686274509803188E-3</v>
      </c>
      <c r="S196">
        <f t="shared" si="60"/>
        <v>0.14343016382367837</v>
      </c>
      <c r="T196">
        <v>4.7213423508261347E-2</v>
      </c>
      <c r="U196">
        <f t="shared" si="61"/>
        <v>-2.563002680965161E-2</v>
      </c>
      <c r="V196">
        <v>776</v>
      </c>
      <c r="W196">
        <f t="shared" si="62"/>
        <v>-0.50539546378206479</v>
      </c>
      <c r="X196">
        <f t="shared" si="63"/>
        <v>-0.14674445185098201</v>
      </c>
      <c r="Y196">
        <f t="shared" si="64"/>
        <v>5.5004520174096037E-2</v>
      </c>
      <c r="Z196">
        <f t="shared" si="65"/>
        <v>0.27564983429931189</v>
      </c>
      <c r="AA196">
        <f t="shared" si="66"/>
        <v>0.21911717398160613</v>
      </c>
      <c r="AB196">
        <f t="shared" si="67"/>
        <v>6.9238057476538883E-2</v>
      </c>
      <c r="AC196">
        <f t="shared" si="68"/>
        <v>0.31192142009356189</v>
      </c>
      <c r="AD196">
        <f t="shared" si="69"/>
        <v>0.24794986816867196</v>
      </c>
      <c r="AE196">
        <f t="shared" si="70"/>
        <v>7.8348798095597402E-2</v>
      </c>
    </row>
    <row r="197" spans="2:31" x14ac:dyDescent="0.55000000000000004">
      <c r="B197">
        <v>780</v>
      </c>
      <c r="C197">
        <v>5.7830000000000004</v>
      </c>
      <c r="D197">
        <v>5.7469999999999999</v>
      </c>
      <c r="E197">
        <v>11.311</v>
      </c>
      <c r="F197">
        <v>11.552</v>
      </c>
      <c r="G197">
        <v>16.015999999999998</v>
      </c>
      <c r="H197">
        <v>8.8810000000000002</v>
      </c>
      <c r="I197">
        <v>27.236999999999998</v>
      </c>
      <c r="K197">
        <v>63.451999999999998</v>
      </c>
      <c r="L197">
        <v>780</v>
      </c>
      <c r="M197">
        <f t="shared" si="54"/>
        <v>-0.599487499134289</v>
      </c>
      <c r="N197">
        <f t="shared" si="55"/>
        <v>-0.80479603274345302</v>
      </c>
      <c r="O197">
        <f t="shared" si="56"/>
        <v>-0.14537211938043065</v>
      </c>
      <c r="P197">
        <f t="shared" si="57"/>
        <v>1.2711492942929743E-2</v>
      </c>
      <c r="Q197">
        <f t="shared" si="58"/>
        <v>-0.46133925268220505</v>
      </c>
      <c r="R197">
        <f t="shared" si="59"/>
        <v>-4.9299719887955723E-3</v>
      </c>
      <c r="S197">
        <f t="shared" si="60"/>
        <v>0.15001688903901356</v>
      </c>
      <c r="T197">
        <v>4.7213423508261347E-2</v>
      </c>
      <c r="U197">
        <f t="shared" si="61"/>
        <v>-2.7927996936039944E-2</v>
      </c>
      <c r="V197">
        <v>780</v>
      </c>
      <c r="W197">
        <f t="shared" si="62"/>
        <v>-0.51655188375272421</v>
      </c>
      <c r="X197">
        <f t="shared" si="63"/>
        <v>-0.15118591057602362</v>
      </c>
      <c r="Y197">
        <f t="shared" si="64"/>
        <v>5.6434105203744984E-2</v>
      </c>
      <c r="Z197">
        <f t="shared" si="65"/>
        <v>0.27552218495406111</v>
      </c>
      <c r="AA197">
        <f t="shared" si="66"/>
        <v>0.21942975646883725</v>
      </c>
      <c r="AB197">
        <f t="shared" si="67"/>
        <v>7.2937696423572215E-2</v>
      </c>
      <c r="AC197">
        <f t="shared" si="68"/>
        <v>0.31177697391551196</v>
      </c>
      <c r="AD197">
        <f t="shared" si="69"/>
        <v>0.24830358205194472</v>
      </c>
      <c r="AE197">
        <f t="shared" si="70"/>
        <v>8.2535256749292907E-2</v>
      </c>
    </row>
    <row r="198" spans="2:31" x14ac:dyDescent="0.55000000000000004">
      <c r="B198">
        <v>784</v>
      </c>
      <c r="C198">
        <v>5.55</v>
      </c>
      <c r="D198">
        <v>5.5990000000000002</v>
      </c>
      <c r="E198">
        <v>11.122</v>
      </c>
      <c r="F198">
        <v>11.571999999999999</v>
      </c>
      <c r="G198">
        <v>15.823</v>
      </c>
      <c r="H198">
        <v>8.81</v>
      </c>
      <c r="I198">
        <v>27.225999999999999</v>
      </c>
      <c r="K198">
        <v>63.37</v>
      </c>
      <c r="L198">
        <v>784</v>
      </c>
      <c r="M198">
        <f t="shared" si="54"/>
        <v>-0.61562435071680854</v>
      </c>
      <c r="N198">
        <f t="shared" si="55"/>
        <v>-0.80982303590231308</v>
      </c>
      <c r="O198">
        <f t="shared" si="56"/>
        <v>-0.159652436720816</v>
      </c>
      <c r="P198">
        <f t="shared" si="57"/>
        <v>1.4464802314368296E-2</v>
      </c>
      <c r="Q198">
        <f t="shared" si="58"/>
        <v>-0.46783035684256552</v>
      </c>
      <c r="R198">
        <f t="shared" si="59"/>
        <v>-1.2885154061624673E-2</v>
      </c>
      <c r="S198">
        <f t="shared" si="60"/>
        <v>0.14955244046613739</v>
      </c>
      <c r="T198">
        <v>4.7213423508261347E-2</v>
      </c>
      <c r="U198">
        <f t="shared" si="61"/>
        <v>-2.9184220605132257E-2</v>
      </c>
      <c r="V198">
        <v>784</v>
      </c>
      <c r="W198">
        <f t="shared" si="62"/>
        <v>-0.52836660777997924</v>
      </c>
      <c r="X198">
        <f t="shared" si="63"/>
        <v>-0.15541690286327395</v>
      </c>
      <c r="Y198">
        <f t="shared" si="64"/>
        <v>5.5860547789755494E-2</v>
      </c>
      <c r="Z198">
        <f t="shared" si="65"/>
        <v>0.27250796598366195</v>
      </c>
      <c r="AA198">
        <f t="shared" si="66"/>
        <v>0.22119166605592741</v>
      </c>
      <c r="AB198">
        <f t="shared" si="67"/>
        <v>7.3224668300062121E-2</v>
      </c>
      <c r="AC198">
        <f t="shared" si="68"/>
        <v>0.30836612672922648</v>
      </c>
      <c r="AD198">
        <f t="shared" si="69"/>
        <v>0.25029733380542801</v>
      </c>
      <c r="AE198">
        <f t="shared" si="70"/>
        <v>8.285999003080996E-2</v>
      </c>
    </row>
    <row r="199" spans="2:31" x14ac:dyDescent="0.55000000000000004">
      <c r="B199">
        <v>788</v>
      </c>
      <c r="C199">
        <v>5.2770000000000001</v>
      </c>
      <c r="D199">
        <v>5.4569999999999999</v>
      </c>
      <c r="E199">
        <v>10.885</v>
      </c>
      <c r="F199">
        <v>11.507999999999999</v>
      </c>
      <c r="G199">
        <v>15.677</v>
      </c>
      <c r="H199">
        <v>8.7110000000000003</v>
      </c>
      <c r="I199">
        <v>27.18</v>
      </c>
      <c r="K199">
        <v>63.412999999999997</v>
      </c>
      <c r="L199">
        <v>788</v>
      </c>
      <c r="M199">
        <f t="shared" si="54"/>
        <v>-0.63453147724911696</v>
      </c>
      <c r="N199">
        <f t="shared" si="55"/>
        <v>-0.81464624163581401</v>
      </c>
      <c r="O199">
        <f t="shared" si="56"/>
        <v>-0.17755950132225159</v>
      </c>
      <c r="P199">
        <f t="shared" si="57"/>
        <v>8.8542123257648007E-3</v>
      </c>
      <c r="Q199">
        <f t="shared" si="58"/>
        <v>-0.47274072579289006</v>
      </c>
      <c r="R199">
        <f t="shared" si="59"/>
        <v>-2.397759103641461E-2</v>
      </c>
      <c r="S199">
        <f t="shared" si="60"/>
        <v>0.1476102009795642</v>
      </c>
      <c r="T199">
        <v>4.7213423508261347E-2</v>
      </c>
      <c r="U199">
        <f t="shared" si="61"/>
        <v>-2.852546916890094E-2</v>
      </c>
      <c r="V199">
        <v>788</v>
      </c>
      <c r="W199">
        <f t="shared" si="62"/>
        <v>-0.54224574006906079</v>
      </c>
      <c r="X199">
        <f t="shared" si="63"/>
        <v>-0.16262136816784664</v>
      </c>
      <c r="Y199">
        <f t="shared" si="64"/>
        <v>5.5432718439641537E-2</v>
      </c>
      <c r="Z199">
        <f t="shared" si="65"/>
        <v>0.26815091725368645</v>
      </c>
      <c r="AA199">
        <f t="shared" si="66"/>
        <v>0.21969675131618793</v>
      </c>
      <c r="AB199">
        <f t="shared" si="67"/>
        <v>7.2141579233887893E-2</v>
      </c>
      <c r="AC199">
        <f t="shared" si="68"/>
        <v>0.30343575254371152</v>
      </c>
      <c r="AD199">
        <f t="shared" si="69"/>
        <v>0.24860570961227862</v>
      </c>
      <c r="AE199">
        <f t="shared" si="70"/>
        <v>8.1634381894793329E-2</v>
      </c>
    </row>
    <row r="200" spans="2:31" x14ac:dyDescent="0.55000000000000004">
      <c r="B200">
        <v>792</v>
      </c>
      <c r="C200">
        <v>5.024</v>
      </c>
      <c r="D200">
        <v>5.2670000000000003</v>
      </c>
      <c r="E200">
        <v>10.763</v>
      </c>
      <c r="F200">
        <v>11.336</v>
      </c>
      <c r="G200">
        <v>15.507</v>
      </c>
      <c r="H200">
        <v>8.641</v>
      </c>
      <c r="I200">
        <v>27.216999999999999</v>
      </c>
      <c r="K200">
        <v>63.436999999999998</v>
      </c>
      <c r="L200">
        <v>792</v>
      </c>
      <c r="M200">
        <f t="shared" si="54"/>
        <v>-0.65205346630653083</v>
      </c>
      <c r="N200">
        <f t="shared" si="55"/>
        <v>-0.8210998267721884</v>
      </c>
      <c r="O200">
        <f t="shared" si="56"/>
        <v>-0.18677748394408761</v>
      </c>
      <c r="P200">
        <f t="shared" si="57"/>
        <v>-6.2242482686069717E-3</v>
      </c>
      <c r="Q200">
        <f t="shared" si="58"/>
        <v>-0.47845827868025426</v>
      </c>
      <c r="R200">
        <f t="shared" si="59"/>
        <v>-3.1820728291316602E-2</v>
      </c>
      <c r="S200">
        <f t="shared" si="60"/>
        <v>0.14917243708832956</v>
      </c>
      <c r="T200">
        <v>4.7213423508261347E-2</v>
      </c>
      <c r="U200">
        <f t="shared" si="61"/>
        <v>-2.8157793948678789E-2</v>
      </c>
      <c r="V200">
        <v>792</v>
      </c>
      <c r="W200">
        <f t="shared" si="62"/>
        <v>-0.55331025900760233</v>
      </c>
      <c r="X200">
        <f t="shared" si="63"/>
        <v>-0.17216775174672594</v>
      </c>
      <c r="Y200">
        <f t="shared" si="64"/>
        <v>5.607602221597071E-2</v>
      </c>
      <c r="Z200">
        <f t="shared" si="65"/>
        <v>0.2682087177224633</v>
      </c>
      <c r="AA200">
        <f t="shared" si="66"/>
        <v>0.21683205500156424</v>
      </c>
      <c r="AB200">
        <f t="shared" si="67"/>
        <v>7.2665498240453874E-2</v>
      </c>
      <c r="AC200">
        <f t="shared" si="68"/>
        <v>0.30350115872960232</v>
      </c>
      <c r="AD200">
        <f t="shared" si="69"/>
        <v>0.24536406013018988</v>
      </c>
      <c r="AE200">
        <f t="shared" si="70"/>
        <v>8.2227241168434745E-2</v>
      </c>
    </row>
    <row r="201" spans="2:31" x14ac:dyDescent="0.55000000000000004">
      <c r="B201">
        <v>796</v>
      </c>
      <c r="C201">
        <v>4.8780000000000001</v>
      </c>
      <c r="D201">
        <v>5.1310000000000002</v>
      </c>
      <c r="E201">
        <v>10.573</v>
      </c>
      <c r="F201">
        <v>11.263</v>
      </c>
      <c r="G201">
        <v>15.297000000000001</v>
      </c>
      <c r="H201">
        <v>8.5540000000000003</v>
      </c>
      <c r="I201">
        <v>27.361999999999998</v>
      </c>
      <c r="K201">
        <v>63.37</v>
      </c>
      <c r="L201">
        <v>796</v>
      </c>
      <c r="M201">
        <f t="shared" si="54"/>
        <v>-0.6621649698732599</v>
      </c>
      <c r="N201">
        <f t="shared" si="55"/>
        <v>-0.82571923508033018</v>
      </c>
      <c r="O201">
        <f t="shared" si="56"/>
        <v>-0.20113335851907813</v>
      </c>
      <c r="P201">
        <f t="shared" si="57"/>
        <v>-1.2623827474357861E-2</v>
      </c>
      <c r="Q201">
        <f t="shared" si="58"/>
        <v>-0.48552113812935122</v>
      </c>
      <c r="R201">
        <f t="shared" si="59"/>
        <v>-4.1568627450980437E-2</v>
      </c>
      <c r="S201">
        <f t="shared" si="60"/>
        <v>0.1552947137307886</v>
      </c>
      <c r="T201">
        <v>4.7213423508261347E-2</v>
      </c>
      <c r="U201">
        <f t="shared" si="61"/>
        <v>-2.9184220605132257E-2</v>
      </c>
      <c r="V201">
        <v>796</v>
      </c>
      <c r="W201">
        <f t="shared" si="62"/>
        <v>-0.56300585449088947</v>
      </c>
      <c r="X201">
        <f t="shared" si="63"/>
        <v>-0.17990453101822981</v>
      </c>
      <c r="Y201">
        <f t="shared" si="64"/>
        <v>5.7774638877972566E-2</v>
      </c>
      <c r="Z201">
        <f t="shared" si="65"/>
        <v>0.26445072247018925</v>
      </c>
      <c r="AA201">
        <f t="shared" si="66"/>
        <v>0.21642640514811934</v>
      </c>
      <c r="AB201">
        <f t="shared" si="67"/>
        <v>7.5682555259862963E-2</v>
      </c>
      <c r="AC201">
        <f t="shared" si="68"/>
        <v>0.29924866491340302</v>
      </c>
      <c r="AD201">
        <f t="shared" si="69"/>
        <v>0.24490503254300153</v>
      </c>
      <c r="AE201">
        <f t="shared" si="70"/>
        <v>8.5641299850492444E-2</v>
      </c>
    </row>
    <row r="202" spans="2:31" x14ac:dyDescent="0.55000000000000004">
      <c r="B202">
        <v>800</v>
      </c>
      <c r="C202">
        <v>4.7560000000000002</v>
      </c>
      <c r="D202">
        <v>4.9770000000000003</v>
      </c>
      <c r="E202">
        <v>10.339</v>
      </c>
      <c r="F202">
        <v>11.223000000000001</v>
      </c>
      <c r="G202">
        <v>15.166</v>
      </c>
      <c r="H202">
        <v>8.3970000000000002</v>
      </c>
      <c r="I202">
        <v>27.46</v>
      </c>
      <c r="K202">
        <v>63.424999999999997</v>
      </c>
      <c r="L202">
        <v>800</v>
      </c>
      <c r="M202">
        <f t="shared" si="54"/>
        <v>-0.67061430847011561</v>
      </c>
      <c r="N202">
        <f t="shared" si="55"/>
        <v>-0.83095003566454939</v>
      </c>
      <c r="O202">
        <f t="shared" si="56"/>
        <v>-0.21881375141669809</v>
      </c>
      <c r="P202">
        <f t="shared" si="57"/>
        <v>-1.6130446217234969E-2</v>
      </c>
      <c r="Q202">
        <f t="shared" si="58"/>
        <v>-0.48992701711902598</v>
      </c>
      <c r="R202">
        <f t="shared" si="59"/>
        <v>-5.9159663865546268E-2</v>
      </c>
      <c r="S202">
        <f t="shared" si="60"/>
        <v>0.15943252828914034</v>
      </c>
      <c r="T202">
        <v>4.7213423508261347E-2</v>
      </c>
      <c r="U202">
        <f t="shared" si="61"/>
        <v>-2.8341631558789864E-2</v>
      </c>
      <c r="V202">
        <v>800</v>
      </c>
      <c r="W202">
        <f t="shared" si="62"/>
        <v>-0.57345936518378771</v>
      </c>
      <c r="X202">
        <f t="shared" si="63"/>
        <v>-0.18840570906726906</v>
      </c>
      <c r="Y202">
        <f t="shared" si="64"/>
        <v>5.9434773412870616E-2</v>
      </c>
      <c r="Z202">
        <f t="shared" si="65"/>
        <v>0.25917435556901181</v>
      </c>
      <c r="AA202">
        <f t="shared" si="66"/>
        <v>0.21393021104990961</v>
      </c>
      <c r="AB202">
        <f t="shared" si="67"/>
        <v>7.7144041989718512E-2</v>
      </c>
      <c r="AC202">
        <f t="shared" si="68"/>
        <v>0.29327800340027893</v>
      </c>
      <c r="AD202">
        <f t="shared" si="69"/>
        <v>0.24208037491198225</v>
      </c>
      <c r="AE202">
        <f t="shared" si="70"/>
        <v>8.7295097384538625E-2</v>
      </c>
    </row>
    <row r="203" spans="2:31" x14ac:dyDescent="0.55000000000000004">
      <c r="B203">
        <v>804</v>
      </c>
      <c r="C203">
        <v>4.5490000000000004</v>
      </c>
      <c r="D203">
        <v>4.82</v>
      </c>
      <c r="E203">
        <v>10.182</v>
      </c>
      <c r="F203">
        <v>11.159000000000001</v>
      </c>
      <c r="G203">
        <v>15.01</v>
      </c>
      <c r="H203">
        <v>8.2789999999999999</v>
      </c>
      <c r="I203">
        <v>27.294</v>
      </c>
      <c r="K203">
        <v>63.521000000000001</v>
      </c>
      <c r="L203">
        <v>804</v>
      </c>
      <c r="M203">
        <f t="shared" si="54"/>
        <v>-0.68495048133527259</v>
      </c>
      <c r="N203">
        <f t="shared" si="55"/>
        <v>-0.83628273496144834</v>
      </c>
      <c r="O203">
        <f t="shared" si="56"/>
        <v>-0.23067623724971659</v>
      </c>
      <c r="P203">
        <f t="shared" si="57"/>
        <v>-2.1741036205838463E-2</v>
      </c>
      <c r="Q203">
        <f t="shared" si="58"/>
        <v>-0.49517371270978378</v>
      </c>
      <c r="R203">
        <f t="shared" si="59"/>
        <v>-7.2380952380952462E-2</v>
      </c>
      <c r="S203">
        <f t="shared" si="60"/>
        <v>0.15242357709846308</v>
      </c>
      <c r="T203">
        <v>4.7213423508261347E-2</v>
      </c>
      <c r="U203">
        <f t="shared" si="61"/>
        <v>-2.6870930677901261E-2</v>
      </c>
      <c r="V203">
        <v>804</v>
      </c>
      <c r="W203">
        <f t="shared" si="62"/>
        <v>-0.58396981784881252</v>
      </c>
      <c r="X203">
        <f t="shared" si="63"/>
        <v>-0.19643190043219158</v>
      </c>
      <c r="Y203">
        <f t="shared" si="64"/>
        <v>5.7588689976274393E-2</v>
      </c>
      <c r="Z203">
        <f t="shared" si="65"/>
        <v>0.25734235085619778</v>
      </c>
      <c r="AA203">
        <f t="shared" si="66"/>
        <v>0.21225158512125927</v>
      </c>
      <c r="AB203">
        <f t="shared" si="67"/>
        <v>7.3563418197742356E-2</v>
      </c>
      <c r="AC203">
        <f t="shared" si="68"/>
        <v>0.29120493300249822</v>
      </c>
      <c r="AD203">
        <f t="shared" si="69"/>
        <v>0.24018086575827119</v>
      </c>
      <c r="AE203">
        <f t="shared" si="70"/>
        <v>8.3243314582444675E-2</v>
      </c>
    </row>
    <row r="204" spans="2:31" x14ac:dyDescent="0.55000000000000004">
      <c r="B204">
        <v>808</v>
      </c>
      <c r="C204">
        <v>4.375</v>
      </c>
      <c r="D204">
        <v>4.6740000000000004</v>
      </c>
      <c r="E204">
        <v>10.010999999999999</v>
      </c>
      <c r="F204">
        <v>10.971</v>
      </c>
      <c r="G204">
        <v>14.859</v>
      </c>
      <c r="H204">
        <v>8.1969999999999992</v>
      </c>
      <c r="I204">
        <v>27.091999999999999</v>
      </c>
      <c r="K204">
        <v>63.424999999999997</v>
      </c>
      <c r="L204">
        <v>808</v>
      </c>
      <c r="M204">
        <f t="shared" si="54"/>
        <v>-0.69700117736685363</v>
      </c>
      <c r="N204">
        <f t="shared" si="55"/>
        <v>-0.84124180564518869</v>
      </c>
      <c r="O204">
        <f t="shared" si="56"/>
        <v>-0.24359652436720819</v>
      </c>
      <c r="P204">
        <f t="shared" si="57"/>
        <v>-3.8222144297361267E-2</v>
      </c>
      <c r="Q204">
        <f t="shared" si="58"/>
        <v>-0.50025224498032494</v>
      </c>
      <c r="R204">
        <f t="shared" si="59"/>
        <v>-8.1568627450980563E-2</v>
      </c>
      <c r="S204">
        <f t="shared" si="60"/>
        <v>0.14389461239655454</v>
      </c>
      <c r="T204">
        <v>4.7213423508261347E-2</v>
      </c>
      <c r="U204">
        <f t="shared" si="61"/>
        <v>-2.8341631558789864E-2</v>
      </c>
      <c r="V204">
        <v>808</v>
      </c>
      <c r="W204">
        <f t="shared" si="62"/>
        <v>-0.59394650245975023</v>
      </c>
      <c r="X204">
        <f t="shared" si="63"/>
        <v>-0.20668100557622227</v>
      </c>
      <c r="Y204">
        <f t="shared" si="64"/>
        <v>5.4255468115342015E-2</v>
      </c>
      <c r="Z204">
        <f t="shared" si="65"/>
        <v>0.25463721916171317</v>
      </c>
      <c r="AA204">
        <f t="shared" si="66"/>
        <v>0.20833912075330846</v>
      </c>
      <c r="AB204">
        <f t="shared" si="67"/>
        <v>7.0491246393422552E-2</v>
      </c>
      <c r="AC204">
        <f t="shared" si="68"/>
        <v>0.28814384456822217</v>
      </c>
      <c r="AD204">
        <f t="shared" si="69"/>
        <v>0.23575357689441667</v>
      </c>
      <c r="AE204">
        <f t="shared" si="70"/>
        <v>7.9766888796045335E-2</v>
      </c>
    </row>
    <row r="205" spans="2:31" x14ac:dyDescent="0.55000000000000004">
      <c r="B205">
        <v>812</v>
      </c>
      <c r="C205">
        <v>4.2430000000000003</v>
      </c>
      <c r="D205">
        <v>4.5279999999999996</v>
      </c>
      <c r="E205">
        <v>9.6880000000000006</v>
      </c>
      <c r="F205">
        <v>10.771000000000001</v>
      </c>
      <c r="G205">
        <v>14.701000000000001</v>
      </c>
      <c r="H205">
        <v>8.093</v>
      </c>
      <c r="I205">
        <v>27.108000000000001</v>
      </c>
      <c r="K205">
        <v>63.277000000000001</v>
      </c>
      <c r="L205">
        <v>812</v>
      </c>
      <c r="M205">
        <f t="shared" si="54"/>
        <v>-0.70614308470115661</v>
      </c>
      <c r="N205">
        <f t="shared" si="55"/>
        <v>-0.84620087632892904</v>
      </c>
      <c r="O205">
        <f t="shared" si="56"/>
        <v>-0.26800151114469201</v>
      </c>
      <c r="P205">
        <f t="shared" si="57"/>
        <v>-5.5755238011747102E-2</v>
      </c>
      <c r="Q205">
        <f t="shared" si="58"/>
        <v>-0.50556620589916923</v>
      </c>
      <c r="R205">
        <f t="shared" si="59"/>
        <v>-9.3221288515406231E-2</v>
      </c>
      <c r="S205">
        <f t="shared" si="60"/>
        <v>0.14457017395710181</v>
      </c>
      <c r="T205">
        <v>4.7213423508261347E-2</v>
      </c>
      <c r="U205">
        <f t="shared" si="61"/>
        <v>-3.0608962083492983E-2</v>
      </c>
      <c r="V205">
        <v>812</v>
      </c>
      <c r="W205">
        <f t="shared" si="62"/>
        <v>-0.60678182405825931</v>
      </c>
      <c r="X205">
        <f t="shared" si="63"/>
        <v>-0.21818091080877419</v>
      </c>
      <c r="Y205">
        <f t="shared" si="64"/>
        <v>5.3724878460623397E-2</v>
      </c>
      <c r="Z205">
        <f t="shared" si="65"/>
        <v>0.2462831995383539</v>
      </c>
      <c r="AA205">
        <f t="shared" si="66"/>
        <v>0.20378691013037903</v>
      </c>
      <c r="AB205">
        <f t="shared" si="67"/>
        <v>7.1664643584684454E-2</v>
      </c>
      <c r="AC205">
        <f t="shared" si="68"/>
        <v>0.27869055514023644</v>
      </c>
      <c r="AD205">
        <f t="shared" si="69"/>
        <v>0.23060236029499975</v>
      </c>
      <c r="AE205">
        <f t="shared" si="70"/>
        <v>8.1094688318082364E-2</v>
      </c>
    </row>
    <row r="206" spans="2:31" x14ac:dyDescent="0.55000000000000004">
      <c r="B206">
        <v>816</v>
      </c>
      <c r="C206">
        <v>4.0679999999999996</v>
      </c>
      <c r="D206">
        <v>4.4260000000000002</v>
      </c>
      <c r="E206">
        <v>9.2789999999999999</v>
      </c>
      <c r="F206">
        <v>10.667999999999999</v>
      </c>
      <c r="G206">
        <v>14.52</v>
      </c>
      <c r="H206">
        <v>7.9589999999999996</v>
      </c>
      <c r="I206">
        <v>27.305</v>
      </c>
      <c r="K206">
        <v>63.322000000000003</v>
      </c>
      <c r="L206">
        <v>816</v>
      </c>
      <c r="M206">
        <f t="shared" si="54"/>
        <v>-0.71826303760648247</v>
      </c>
      <c r="N206">
        <f t="shared" si="55"/>
        <v>-0.84966543256003535</v>
      </c>
      <c r="O206">
        <f t="shared" si="56"/>
        <v>-0.29890442009822438</v>
      </c>
      <c r="P206">
        <f t="shared" si="57"/>
        <v>-6.4784781274655978E-2</v>
      </c>
      <c r="Q206">
        <f t="shared" si="58"/>
        <v>-0.51165371809101001</v>
      </c>
      <c r="R206">
        <f t="shared" si="59"/>
        <v>-0.10823529411764717</v>
      </c>
      <c r="S206">
        <f t="shared" si="60"/>
        <v>0.15288802567133924</v>
      </c>
      <c r="T206">
        <v>4.7213423508261347E-2</v>
      </c>
      <c r="U206">
        <f t="shared" si="61"/>
        <v>-2.9919571045576451E-2</v>
      </c>
      <c r="V206">
        <v>816</v>
      </c>
      <c r="W206">
        <f t="shared" si="62"/>
        <v>-0.62227763008824744</v>
      </c>
      <c r="X206">
        <f t="shared" si="63"/>
        <v>-0.22822459782777105</v>
      </c>
      <c r="Y206">
        <f t="shared" si="64"/>
        <v>5.672729271134138E-2</v>
      </c>
      <c r="Z206">
        <f t="shared" si="65"/>
        <v>0.23486779551387474</v>
      </c>
      <c r="AA206">
        <f t="shared" si="66"/>
        <v>0.20119813853757015</v>
      </c>
      <c r="AB206">
        <f t="shared" si="67"/>
        <v>7.4933479988425325E-2</v>
      </c>
      <c r="AC206">
        <f t="shared" si="68"/>
        <v>0.26577304679742009</v>
      </c>
      <c r="AD206">
        <f t="shared" si="69"/>
        <v>0.22767294329179558</v>
      </c>
      <c r="AE206">
        <f t="shared" si="70"/>
        <v>8.4793656959584379E-2</v>
      </c>
    </row>
    <row r="207" spans="2:31" x14ac:dyDescent="0.55000000000000004">
      <c r="B207">
        <v>820</v>
      </c>
      <c r="C207">
        <v>3.875</v>
      </c>
      <c r="D207">
        <v>4.3479999999999999</v>
      </c>
      <c r="E207">
        <v>8.9619999999999997</v>
      </c>
      <c r="F207">
        <v>10.561</v>
      </c>
      <c r="G207">
        <v>14.465</v>
      </c>
      <c r="H207">
        <v>7.8449999999999998</v>
      </c>
      <c r="I207">
        <v>27.327999999999999</v>
      </c>
      <c r="K207">
        <v>63.344999999999999</v>
      </c>
      <c r="L207">
        <v>820</v>
      </c>
      <c r="M207">
        <f t="shared" si="54"/>
        <v>-0.73162961423921324</v>
      </c>
      <c r="N207">
        <f t="shared" si="55"/>
        <v>-0.85231479908970487</v>
      </c>
      <c r="O207">
        <f t="shared" si="56"/>
        <v>-0.32285606346807705</v>
      </c>
      <c r="P207">
        <f t="shared" si="57"/>
        <v>-7.4164986411852374E-2</v>
      </c>
      <c r="Q207">
        <f t="shared" si="58"/>
        <v>-0.5135035146133925</v>
      </c>
      <c r="R207">
        <f t="shared" si="59"/>
        <v>-0.12100840336134464</v>
      </c>
      <c r="S207">
        <f t="shared" si="60"/>
        <v>0.15385914541462584</v>
      </c>
      <c r="T207">
        <v>4.7213423508261347E-2</v>
      </c>
      <c r="U207">
        <f t="shared" si="61"/>
        <v>-2.956721562619696E-2</v>
      </c>
      <c r="V207">
        <v>820</v>
      </c>
      <c r="W207">
        <f t="shared" si="62"/>
        <v>-0.63560015893233168</v>
      </c>
      <c r="X207">
        <f t="shared" si="63"/>
        <v>-0.23622563479552985</v>
      </c>
      <c r="Y207">
        <f t="shared" si="64"/>
        <v>5.716845109889674E-2</v>
      </c>
      <c r="Z207">
        <f t="shared" si="65"/>
        <v>0.22656548780491065</v>
      </c>
      <c r="AA207">
        <f t="shared" si="66"/>
        <v>0.19699550486426975</v>
      </c>
      <c r="AB207">
        <f t="shared" si="67"/>
        <v>7.5213626477818943E-2</v>
      </c>
      <c r="AC207">
        <f t="shared" si="68"/>
        <v>0.25637827383404571</v>
      </c>
      <c r="AD207">
        <f t="shared" si="69"/>
        <v>0.22291730298154072</v>
      </c>
      <c r="AE207">
        <f t="shared" si="70"/>
        <v>8.5110666730433715E-2</v>
      </c>
    </row>
    <row r="208" spans="2:31" x14ac:dyDescent="0.55000000000000004">
      <c r="B208">
        <v>824</v>
      </c>
      <c r="C208">
        <v>3.714</v>
      </c>
      <c r="D208">
        <v>4.2069999999999999</v>
      </c>
      <c r="E208">
        <v>8.7769999999999992</v>
      </c>
      <c r="F208">
        <v>10.385</v>
      </c>
      <c r="G208">
        <v>14.414</v>
      </c>
      <c r="H208">
        <v>7.72</v>
      </c>
      <c r="I208">
        <v>27.228999999999999</v>
      </c>
      <c r="K208">
        <v>63.311</v>
      </c>
      <c r="L208">
        <v>824</v>
      </c>
      <c r="M208">
        <f t="shared" si="54"/>
        <v>-0.74277997091211301</v>
      </c>
      <c r="N208">
        <f t="shared" si="55"/>
        <v>-0.85710403858564588</v>
      </c>
      <c r="O208">
        <f t="shared" si="56"/>
        <v>-0.33683415187004156</v>
      </c>
      <c r="P208">
        <f t="shared" si="57"/>
        <v>-8.9594108880511988E-2</v>
      </c>
      <c r="Q208">
        <f t="shared" si="58"/>
        <v>-0.51521878047960179</v>
      </c>
      <c r="R208">
        <f t="shared" si="59"/>
        <v>-0.135014005602241</v>
      </c>
      <c r="S208">
        <f t="shared" si="60"/>
        <v>0.14967910825874001</v>
      </c>
      <c r="T208">
        <v>4.7213423508261347E-2</v>
      </c>
      <c r="U208">
        <f t="shared" si="61"/>
        <v>-3.0088088854844972E-2</v>
      </c>
      <c r="V208">
        <v>824</v>
      </c>
      <c r="W208">
        <f t="shared" si="62"/>
        <v>-0.6455727204559335</v>
      </c>
      <c r="X208">
        <f t="shared" si="63"/>
        <v>-0.24660896498745158</v>
      </c>
      <c r="Y208">
        <f t="shared" si="64"/>
        <v>5.5601480970718799E-2</v>
      </c>
      <c r="Z208">
        <f t="shared" si="65"/>
        <v>0.22324444884730391</v>
      </c>
      <c r="AA208">
        <f t="shared" si="66"/>
        <v>0.19083879145952543</v>
      </c>
      <c r="AB208">
        <f t="shared" si="67"/>
        <v>7.3628938697198595E-2</v>
      </c>
      <c r="AC208">
        <f t="shared" si="68"/>
        <v>0.25262023352730667</v>
      </c>
      <c r="AD208">
        <f t="shared" si="69"/>
        <v>0.21595045392393647</v>
      </c>
      <c r="AE208">
        <f t="shared" si="70"/>
        <v>8.3317456644918908E-2</v>
      </c>
    </row>
    <row r="209" spans="2:31" x14ac:dyDescent="0.55000000000000004">
      <c r="B209">
        <v>828</v>
      </c>
      <c r="C209">
        <v>3.6150000000000002</v>
      </c>
      <c r="D209">
        <v>4.0640000000000001</v>
      </c>
      <c r="E209">
        <v>8.6340000000000003</v>
      </c>
      <c r="F209">
        <v>10.148</v>
      </c>
      <c r="G209">
        <v>14.333</v>
      </c>
      <c r="H209">
        <v>7.5970000000000004</v>
      </c>
      <c r="I209">
        <v>27.420999999999999</v>
      </c>
      <c r="K209">
        <v>63.371000000000002</v>
      </c>
      <c r="L209">
        <v>828</v>
      </c>
      <c r="M209">
        <f t="shared" si="54"/>
        <v>-0.74963640141284016</v>
      </c>
      <c r="N209">
        <f t="shared" si="55"/>
        <v>-0.8619612105567066</v>
      </c>
      <c r="O209">
        <f t="shared" si="56"/>
        <v>-0.34763883641858701</v>
      </c>
      <c r="P209">
        <f t="shared" si="57"/>
        <v>-0.1103708249320593</v>
      </c>
      <c r="Q209">
        <f t="shared" si="58"/>
        <v>-0.51794302626711064</v>
      </c>
      <c r="R209">
        <f t="shared" si="59"/>
        <v>-0.14879551820728293</v>
      </c>
      <c r="S209">
        <f t="shared" si="60"/>
        <v>0.15778584698530645</v>
      </c>
      <c r="T209">
        <v>4.7213423508261347E-2</v>
      </c>
      <c r="U209">
        <f t="shared" si="61"/>
        <v>-2.9168900804289594E-2</v>
      </c>
      <c r="V209">
        <v>828</v>
      </c>
      <c r="W209">
        <f t="shared" si="62"/>
        <v>-0.6530788161293779</v>
      </c>
      <c r="X209">
        <f t="shared" si="63"/>
        <v>-0.25903645646881762</v>
      </c>
      <c r="Y209">
        <f t="shared" si="64"/>
        <v>5.8610123229759399E-2</v>
      </c>
      <c r="Z209">
        <f t="shared" si="65"/>
        <v>0.22079311823756012</v>
      </c>
      <c r="AA209">
        <f t="shared" si="66"/>
        <v>0.18374542747483094</v>
      </c>
      <c r="AB209">
        <f t="shared" si="67"/>
        <v>7.6748216064715422E-2</v>
      </c>
      <c r="AC209">
        <f t="shared" si="68"/>
        <v>0.24984634277981643</v>
      </c>
      <c r="AD209">
        <f t="shared" si="69"/>
        <v>0.2079237044322465</v>
      </c>
      <c r="AE209">
        <f t="shared" si="70"/>
        <v>8.6847186414627617E-2</v>
      </c>
    </row>
    <row r="210" spans="2:31" x14ac:dyDescent="0.55000000000000004">
      <c r="B210">
        <v>832</v>
      </c>
      <c r="C210">
        <v>3.5169999999999999</v>
      </c>
      <c r="D210">
        <v>3.9729999999999999</v>
      </c>
      <c r="E210">
        <v>8.4039999999999999</v>
      </c>
      <c r="F210">
        <v>9.9559999999999995</v>
      </c>
      <c r="G210">
        <v>14.192</v>
      </c>
      <c r="H210">
        <v>7.4749999999999996</v>
      </c>
      <c r="I210">
        <v>27.489000000000001</v>
      </c>
      <c r="K210">
        <v>63.326000000000001</v>
      </c>
      <c r="L210">
        <v>832</v>
      </c>
      <c r="M210">
        <f t="shared" si="54"/>
        <v>-0.75642357503982272</v>
      </c>
      <c r="N210">
        <f t="shared" si="55"/>
        <v>-0.86505213817465443</v>
      </c>
      <c r="O210">
        <f t="shared" si="56"/>
        <v>-0.36501700037778617</v>
      </c>
      <c r="P210">
        <f t="shared" si="57"/>
        <v>-0.12720259489786978</v>
      </c>
      <c r="Q210">
        <f t="shared" si="58"/>
        <v>-0.52268523189721861</v>
      </c>
      <c r="R210">
        <f t="shared" si="59"/>
        <v>-0.16246498599439788</v>
      </c>
      <c r="S210">
        <f t="shared" si="60"/>
        <v>0.16065698361763214</v>
      </c>
      <c r="T210">
        <v>4.7213423508261347E-2</v>
      </c>
      <c r="U210">
        <f t="shared" si="61"/>
        <v>-2.9858291842206126E-2</v>
      </c>
      <c r="V210">
        <v>832</v>
      </c>
      <c r="W210">
        <f t="shared" si="62"/>
        <v>-0.66216423786408773</v>
      </c>
      <c r="X210">
        <f t="shared" si="63"/>
        <v>-0.27078427092982876</v>
      </c>
      <c r="Y210">
        <f t="shared" si="64"/>
        <v>5.9337371761229128E-2</v>
      </c>
      <c r="Z210">
        <f t="shared" si="65"/>
        <v>0.21474388115689497</v>
      </c>
      <c r="AA210">
        <f t="shared" si="66"/>
        <v>0.17870166882019123</v>
      </c>
      <c r="AB210">
        <f t="shared" si="67"/>
        <v>7.824857884466653E-2</v>
      </c>
      <c r="AC210">
        <f t="shared" si="68"/>
        <v>0.24300111239729111</v>
      </c>
      <c r="AD210">
        <f t="shared" si="69"/>
        <v>0.20221625909253299</v>
      </c>
      <c r="AE210">
        <f t="shared" si="70"/>
        <v>8.8544975532359169E-2</v>
      </c>
    </row>
    <row r="211" spans="2:31" x14ac:dyDescent="0.55000000000000004">
      <c r="B211">
        <v>836</v>
      </c>
      <c r="C211">
        <v>3.4079999999999999</v>
      </c>
      <c r="D211">
        <v>3.879</v>
      </c>
      <c r="E211">
        <v>8.11</v>
      </c>
      <c r="F211">
        <v>9.82</v>
      </c>
      <c r="G211">
        <v>14.007</v>
      </c>
      <c r="H211">
        <v>7.3479999999999999</v>
      </c>
      <c r="I211">
        <v>27.373000000000001</v>
      </c>
      <c r="K211">
        <v>63.316000000000003</v>
      </c>
      <c r="L211">
        <v>836</v>
      </c>
      <c r="M211">
        <f t="shared" si="54"/>
        <v>-0.76397257427799714</v>
      </c>
      <c r="N211">
        <f t="shared" si="55"/>
        <v>-0.86824496450528166</v>
      </c>
      <c r="O211">
        <f t="shared" si="56"/>
        <v>-0.38723082735171893</v>
      </c>
      <c r="P211">
        <f t="shared" si="57"/>
        <v>-0.13912509862365213</v>
      </c>
      <c r="Q211">
        <f t="shared" si="58"/>
        <v>-0.52890727474523258</v>
      </c>
      <c r="R211">
        <f t="shared" si="59"/>
        <v>-0.17669467787114854</v>
      </c>
      <c r="S211">
        <f t="shared" si="60"/>
        <v>0.15575916230366491</v>
      </c>
      <c r="T211">
        <v>4.7213423508261347E-2</v>
      </c>
      <c r="U211">
        <f t="shared" si="61"/>
        <v>-3.0011489850631987E-2</v>
      </c>
      <c r="V211">
        <v>836</v>
      </c>
      <c r="W211">
        <f t="shared" ref="W211:W255" si="71">AVERAGE(M211:O211)</f>
        <v>-0.67314945537833248</v>
      </c>
      <c r="X211">
        <f t="shared" ref="X211:X255" si="72">AVERAGE(P211:R211)</f>
        <v>-0.28157568374667774</v>
      </c>
      <c r="Y211">
        <f t="shared" ref="Y211:Y255" si="73">AVERAGE(S211:U211)</f>
        <v>5.7653698653764761E-2</v>
      </c>
      <c r="Z211">
        <f t="shared" ref="Z211:Z255" si="74">_xlfn.STDEV.P(M211:O211)</f>
        <v>0.20660796891761576</v>
      </c>
      <c r="AA211">
        <f t="shared" ref="AA211:AA255" si="75">_xlfn.STDEV.P(P211:R211)</f>
        <v>0.17556111044422831</v>
      </c>
      <c r="AB211">
        <f t="shared" ref="AB211:AB255" si="76">_xlfn.STDEV.P(S211:U211)</f>
        <v>7.6199008345662664E-2</v>
      </c>
      <c r="AC211">
        <f t="shared" ref="AC211:AC255" si="77">_xlfn.CONFIDENCE.NORM(0.05,Z211,3)</f>
        <v>0.23379463017362706</v>
      </c>
      <c r="AD211">
        <f t="shared" ref="AD211:AD255" si="78">_xlfn.CONFIDENCE.NORM(0.05,AA211,3)</f>
        <v>0.19866244803725994</v>
      </c>
      <c r="AE211">
        <f t="shared" ref="AE211:AE255" si="79">_xlfn.CONFIDENCE.NORM(0.05,AB211,3)</f>
        <v>8.6225710794702995E-2</v>
      </c>
    </row>
    <row r="212" spans="2:31" x14ac:dyDescent="0.55000000000000004">
      <c r="B212">
        <v>840</v>
      </c>
      <c r="C212">
        <v>3.3149999999999999</v>
      </c>
      <c r="D212">
        <v>3.8130000000000002</v>
      </c>
      <c r="E212">
        <v>7.82</v>
      </c>
      <c r="F212">
        <v>9.6649999999999991</v>
      </c>
      <c r="G212">
        <v>13.853</v>
      </c>
      <c r="H212">
        <v>7.23</v>
      </c>
      <c r="I212">
        <v>27.248000000000001</v>
      </c>
      <c r="K212">
        <v>63.237000000000002</v>
      </c>
      <c r="L212">
        <v>840</v>
      </c>
      <c r="M212">
        <f t="shared" si="54"/>
        <v>-0.77041346353625606</v>
      </c>
      <c r="N212">
        <f t="shared" si="55"/>
        <v>-0.87048673618423289</v>
      </c>
      <c r="O212">
        <f t="shared" si="56"/>
        <v>-0.40914242538723078</v>
      </c>
      <c r="P212">
        <f t="shared" si="57"/>
        <v>-0.15271324625230129</v>
      </c>
      <c r="Q212">
        <f t="shared" si="58"/>
        <v>-0.53408670500790367</v>
      </c>
      <c r="R212">
        <f t="shared" si="59"/>
        <v>-0.18991596638655464</v>
      </c>
      <c r="S212">
        <f t="shared" si="60"/>
        <v>0.15048133761188989</v>
      </c>
      <c r="T212">
        <v>4.7213423508261347E-2</v>
      </c>
      <c r="U212">
        <f t="shared" si="61"/>
        <v>-3.1221754117196531E-2</v>
      </c>
      <c r="V212">
        <v>840</v>
      </c>
      <c r="W212">
        <f t="shared" si="71"/>
        <v>-0.68334754170257328</v>
      </c>
      <c r="X212">
        <f t="shared" si="72"/>
        <v>-0.29223863921558652</v>
      </c>
      <c r="Y212">
        <f t="shared" si="73"/>
        <v>5.5491002334318244E-2</v>
      </c>
      <c r="Z212">
        <f t="shared" si="74"/>
        <v>0.19814977388287544</v>
      </c>
      <c r="AA212">
        <f t="shared" si="75"/>
        <v>0.1716855183020409</v>
      </c>
      <c r="AB212">
        <f t="shared" si="76"/>
        <v>7.4410537423106882E-2</v>
      </c>
      <c r="AC212">
        <f t="shared" si="77"/>
        <v>0.22422345733628102</v>
      </c>
      <c r="AD212">
        <f t="shared" si="78"/>
        <v>0.19427688325806294</v>
      </c>
      <c r="AE212">
        <f t="shared" si="79"/>
        <v>8.4201902612928828E-2</v>
      </c>
    </row>
    <row r="213" spans="2:31" x14ac:dyDescent="0.55000000000000004">
      <c r="B213">
        <v>844</v>
      </c>
      <c r="C213">
        <v>3.2170000000000001</v>
      </c>
      <c r="D213">
        <v>3.7549999999999999</v>
      </c>
      <c r="E213">
        <v>7.6269999999999998</v>
      </c>
      <c r="F213">
        <v>9.4429999999999996</v>
      </c>
      <c r="G213">
        <v>13.734</v>
      </c>
      <c r="H213">
        <v>7.0949999999999998</v>
      </c>
      <c r="I213">
        <v>27.19</v>
      </c>
      <c r="K213">
        <v>63.15</v>
      </c>
      <c r="L213">
        <v>844</v>
      </c>
      <c r="M213">
        <f t="shared" si="54"/>
        <v>-0.77720063716323839</v>
      </c>
      <c r="N213">
        <f t="shared" si="55"/>
        <v>-0.87245677796270515</v>
      </c>
      <c r="O213">
        <f t="shared" si="56"/>
        <v>-0.42372497166603701</v>
      </c>
      <c r="P213">
        <f t="shared" si="57"/>
        <v>-0.17217498027526962</v>
      </c>
      <c r="Q213">
        <f t="shared" si="58"/>
        <v>-0.53808899202905858</v>
      </c>
      <c r="R213">
        <f t="shared" si="59"/>
        <v>-0.20504201680672279</v>
      </c>
      <c r="S213">
        <f t="shared" si="60"/>
        <v>0.14803242695490626</v>
      </c>
      <c r="T213">
        <v>4.7213423508261347E-2</v>
      </c>
      <c r="U213">
        <f t="shared" si="61"/>
        <v>-3.2554576790501832E-2</v>
      </c>
      <c r="V213">
        <v>844</v>
      </c>
      <c r="W213">
        <f t="shared" si="71"/>
        <v>-0.69112746226399357</v>
      </c>
      <c r="X213">
        <f t="shared" si="72"/>
        <v>-0.30510199637035035</v>
      </c>
      <c r="Y213">
        <f t="shared" si="73"/>
        <v>5.4230424557555258E-2</v>
      </c>
      <c r="Z213">
        <f t="shared" si="74"/>
        <v>0.19303972315475149</v>
      </c>
      <c r="AA213">
        <f t="shared" si="75"/>
        <v>0.16529219709783269</v>
      </c>
      <c r="AB213">
        <f t="shared" si="76"/>
        <v>7.3891114523242249E-2</v>
      </c>
      <c r="AC213">
        <f t="shared" si="77"/>
        <v>0.21844099683193038</v>
      </c>
      <c r="AD213">
        <f t="shared" si="78"/>
        <v>0.18704229219001423</v>
      </c>
      <c r="AE213">
        <f t="shared" si="79"/>
        <v>8.3614131069489533E-2</v>
      </c>
    </row>
    <row r="214" spans="2:31" x14ac:dyDescent="0.55000000000000004">
      <c r="B214">
        <v>848</v>
      </c>
      <c r="C214">
        <v>3.1179999999999999</v>
      </c>
      <c r="D214">
        <v>3.6589999999999998</v>
      </c>
      <c r="E214">
        <v>7.423</v>
      </c>
      <c r="F214">
        <v>9.1460000000000008</v>
      </c>
      <c r="G214">
        <v>13.67</v>
      </c>
      <c r="H214">
        <v>6.96</v>
      </c>
      <c r="I214">
        <v>27.32</v>
      </c>
      <c r="K214">
        <v>63.098999999999997</v>
      </c>
      <c r="L214">
        <v>848</v>
      </c>
      <c r="M214">
        <f t="shared" si="54"/>
        <v>-0.78405706766396566</v>
      </c>
      <c r="N214">
        <f t="shared" si="55"/>
        <v>-0.87571753676845221</v>
      </c>
      <c r="O214">
        <f t="shared" si="56"/>
        <v>-0.43913864752550053</v>
      </c>
      <c r="P214">
        <f t="shared" si="57"/>
        <v>-0.19821162444113258</v>
      </c>
      <c r="Q214">
        <f t="shared" si="58"/>
        <v>-0.54024148252783111</v>
      </c>
      <c r="R214">
        <f t="shared" si="59"/>
        <v>-0.22016806722689083</v>
      </c>
      <c r="S214">
        <f t="shared" si="60"/>
        <v>0.15352136463435226</v>
      </c>
      <c r="T214">
        <v>4.7213423508261347E-2</v>
      </c>
      <c r="U214">
        <f t="shared" si="61"/>
        <v>-3.33358866334739E-2</v>
      </c>
      <c r="V214">
        <v>848</v>
      </c>
      <c r="W214">
        <f t="shared" si="71"/>
        <v>-0.69963775065263956</v>
      </c>
      <c r="X214">
        <f t="shared" si="72"/>
        <v>-0.31954039139861817</v>
      </c>
      <c r="Y214">
        <f t="shared" si="73"/>
        <v>5.5799633836379904E-2</v>
      </c>
      <c r="Z214">
        <f t="shared" si="74"/>
        <v>0.18796320109114667</v>
      </c>
      <c r="AA214">
        <f t="shared" si="75"/>
        <v>0.15631645267249789</v>
      </c>
      <c r="AB214">
        <f t="shared" si="76"/>
        <v>7.6525378551566783E-2</v>
      </c>
      <c r="AC214">
        <f t="shared" si="77"/>
        <v>0.21269647688603224</v>
      </c>
      <c r="AD214">
        <f t="shared" si="78"/>
        <v>0.17688546784559164</v>
      </c>
      <c r="AE214">
        <f t="shared" si="79"/>
        <v>8.6595026663731603E-2</v>
      </c>
    </row>
    <row r="215" spans="2:31" x14ac:dyDescent="0.55000000000000004">
      <c r="B215">
        <v>852</v>
      </c>
      <c r="C215">
        <v>3.0379999999999998</v>
      </c>
      <c r="D215">
        <v>3.585</v>
      </c>
      <c r="E215">
        <v>7.15</v>
      </c>
      <c r="F215">
        <v>8.8279999999999994</v>
      </c>
      <c r="G215">
        <v>13.617000000000001</v>
      </c>
      <c r="H215">
        <v>6.867</v>
      </c>
      <c r="I215">
        <v>27.46</v>
      </c>
      <c r="K215">
        <v>63.042999999999999</v>
      </c>
      <c r="L215">
        <v>852</v>
      </c>
      <c r="M215">
        <f t="shared" si="54"/>
        <v>-0.78959761756354319</v>
      </c>
      <c r="N215">
        <f t="shared" si="55"/>
        <v>-0.87823103834788219</v>
      </c>
      <c r="O215">
        <f t="shared" si="56"/>
        <v>-0.45976577257272377</v>
      </c>
      <c r="P215">
        <f t="shared" si="57"/>
        <v>-0.22608924344700629</v>
      </c>
      <c r="Q215">
        <f t="shared" si="58"/>
        <v>-0.54202401372212694</v>
      </c>
      <c r="R215">
        <f t="shared" si="59"/>
        <v>-0.2305882352941177</v>
      </c>
      <c r="S215">
        <f t="shared" si="60"/>
        <v>0.15943252828914034</v>
      </c>
      <c r="T215">
        <v>4.7213423508261347E-2</v>
      </c>
      <c r="U215">
        <f t="shared" si="61"/>
        <v>-3.4193795480658845E-2</v>
      </c>
      <c r="V215">
        <v>852</v>
      </c>
      <c r="W215">
        <f t="shared" si="71"/>
        <v>-0.7091981428280496</v>
      </c>
      <c r="X215">
        <f t="shared" si="72"/>
        <v>-0.3329004974877503</v>
      </c>
      <c r="Y215">
        <f t="shared" si="73"/>
        <v>5.7484052105580948E-2</v>
      </c>
      <c r="Z215">
        <f t="shared" si="74"/>
        <v>0.18004879212475725</v>
      </c>
      <c r="AA215">
        <f t="shared" si="75"/>
        <v>0.14788406272839169</v>
      </c>
      <c r="AB215">
        <f t="shared" si="76"/>
        <v>7.9380529405263411E-2</v>
      </c>
      <c r="AC215">
        <f t="shared" si="77"/>
        <v>0.20374064460602143</v>
      </c>
      <c r="AD215">
        <f t="shared" si="78"/>
        <v>0.16734349568067372</v>
      </c>
      <c r="AE215">
        <f t="shared" si="79"/>
        <v>8.9825874638410116E-2</v>
      </c>
    </row>
    <row r="216" spans="2:31" x14ac:dyDescent="0.55000000000000004">
      <c r="B216">
        <v>856</v>
      </c>
      <c r="C216">
        <v>2.9910000000000001</v>
      </c>
      <c r="D216">
        <v>3.5649999999999999</v>
      </c>
      <c r="E216">
        <v>6.9279999999999999</v>
      </c>
      <c r="F216">
        <v>8.5730000000000004</v>
      </c>
      <c r="G216">
        <v>13.55</v>
      </c>
      <c r="H216">
        <v>6.8049999999999997</v>
      </c>
      <c r="I216">
        <v>27.52</v>
      </c>
      <c r="K216">
        <v>62.905000000000001</v>
      </c>
      <c r="L216">
        <v>856</v>
      </c>
      <c r="M216">
        <f t="shared" si="54"/>
        <v>-0.792852690629545</v>
      </c>
      <c r="N216">
        <f t="shared" si="55"/>
        <v>-0.87891036309907944</v>
      </c>
      <c r="O216">
        <f t="shared" si="56"/>
        <v>-0.47653947865508123</v>
      </c>
      <c r="P216">
        <f t="shared" si="57"/>
        <v>-0.24844393793284822</v>
      </c>
      <c r="Q216">
        <f t="shared" si="58"/>
        <v>-0.54427740221302923</v>
      </c>
      <c r="R216">
        <f t="shared" si="59"/>
        <v>-0.23753501400560234</v>
      </c>
      <c r="S216">
        <f t="shared" si="60"/>
        <v>0.16196588414119228</v>
      </c>
      <c r="T216">
        <v>4.7213423508261347E-2</v>
      </c>
      <c r="U216">
        <f t="shared" si="61"/>
        <v>-3.6307927996936107E-2</v>
      </c>
      <c r="V216">
        <v>856</v>
      </c>
      <c r="W216">
        <f t="shared" si="71"/>
        <v>-0.71610084412790187</v>
      </c>
      <c r="X216">
        <f t="shared" si="72"/>
        <v>-0.34341878471715992</v>
      </c>
      <c r="Y216">
        <f t="shared" si="73"/>
        <v>5.7623793217505846E-2</v>
      </c>
      <c r="Z216">
        <f t="shared" si="74"/>
        <v>0.17300041737545063</v>
      </c>
      <c r="AA216">
        <f t="shared" si="75"/>
        <v>0.14209829771928209</v>
      </c>
      <c r="AB216">
        <f t="shared" si="76"/>
        <v>8.1278976343040571E-2</v>
      </c>
      <c r="AC216">
        <f t="shared" si="77"/>
        <v>0.19576480429128337</v>
      </c>
      <c r="AD216">
        <f t="shared" si="78"/>
        <v>0.1607964065356482</v>
      </c>
      <c r="AE216">
        <f t="shared" si="79"/>
        <v>9.1974130110099334E-2</v>
      </c>
    </row>
    <row r="217" spans="2:31" x14ac:dyDescent="0.55000000000000004">
      <c r="B217">
        <v>860</v>
      </c>
      <c r="C217">
        <v>2.9350000000000001</v>
      </c>
      <c r="D217">
        <v>3.5089999999999999</v>
      </c>
      <c r="E217">
        <v>6.7549999999999999</v>
      </c>
      <c r="F217">
        <v>8.32</v>
      </c>
      <c r="G217">
        <v>13.451000000000001</v>
      </c>
      <c r="H217">
        <v>6.7009999999999996</v>
      </c>
      <c r="I217">
        <v>27.442</v>
      </c>
      <c r="K217">
        <v>62.948999999999998</v>
      </c>
      <c r="L217">
        <v>860</v>
      </c>
      <c r="M217">
        <f t="shared" si="54"/>
        <v>-0.79673107555924927</v>
      </c>
      <c r="N217">
        <f t="shared" si="55"/>
        <v>-0.88081247240243199</v>
      </c>
      <c r="O217">
        <f t="shared" si="56"/>
        <v>-0.48961088024178312</v>
      </c>
      <c r="P217">
        <f t="shared" si="57"/>
        <v>-0.2706233014815464</v>
      </c>
      <c r="Q217">
        <f t="shared" si="58"/>
        <v>-0.54760703595331783</v>
      </c>
      <c r="R217">
        <f t="shared" si="59"/>
        <v>-0.24918767507002812</v>
      </c>
      <c r="S217">
        <f t="shared" si="60"/>
        <v>0.15867252153352471</v>
      </c>
      <c r="T217">
        <v>4.7213423508261347E-2</v>
      </c>
      <c r="U217">
        <f t="shared" si="61"/>
        <v>-3.5633856759862234E-2</v>
      </c>
      <c r="V217">
        <v>860</v>
      </c>
      <c r="W217">
        <f t="shared" si="71"/>
        <v>-0.7223848094011549</v>
      </c>
      <c r="X217">
        <f t="shared" si="72"/>
        <v>-0.3558060041682975</v>
      </c>
      <c r="Y217">
        <f t="shared" si="73"/>
        <v>5.6750696093974616E-2</v>
      </c>
      <c r="Z217">
        <f t="shared" si="74"/>
        <v>0.16813723937306702</v>
      </c>
      <c r="AA217">
        <f t="shared" si="75"/>
        <v>0.13590584575423856</v>
      </c>
      <c r="AB217">
        <f t="shared" si="76"/>
        <v>7.9611397164199404E-2</v>
      </c>
      <c r="AC217">
        <f t="shared" si="77"/>
        <v>0.19026170144151303</v>
      </c>
      <c r="AD217">
        <f t="shared" si="78"/>
        <v>0.15378911623305297</v>
      </c>
      <c r="AE217">
        <f t="shared" si="79"/>
        <v>9.008712130088023E-2</v>
      </c>
    </row>
    <row r="218" spans="2:31" x14ac:dyDescent="0.55000000000000004">
      <c r="B218">
        <v>864</v>
      </c>
      <c r="C218">
        <v>2.875</v>
      </c>
      <c r="D218">
        <v>3.4529999999999998</v>
      </c>
      <c r="E218">
        <v>6.569</v>
      </c>
      <c r="F218">
        <v>7.9829999999999997</v>
      </c>
      <c r="G218">
        <v>13.464</v>
      </c>
      <c r="H218">
        <v>6.61</v>
      </c>
      <c r="I218">
        <v>27.265000000000001</v>
      </c>
      <c r="K218">
        <v>63.088000000000001</v>
      </c>
      <c r="L218">
        <v>864</v>
      </c>
      <c r="M218">
        <f t="shared" si="54"/>
        <v>-0.80088648798393236</v>
      </c>
      <c r="N218">
        <f t="shared" si="55"/>
        <v>-0.88271458170578443</v>
      </c>
      <c r="O218">
        <f t="shared" si="56"/>
        <v>-0.50366452587835286</v>
      </c>
      <c r="P218">
        <f t="shared" si="57"/>
        <v>-0.30016656439028672</v>
      </c>
      <c r="Q218">
        <f t="shared" si="58"/>
        <v>-0.54716981132075471</v>
      </c>
      <c r="R218">
        <f t="shared" si="59"/>
        <v>-0.25938375350140058</v>
      </c>
      <c r="S218">
        <f t="shared" si="60"/>
        <v>0.15119912176997127</v>
      </c>
      <c r="T218">
        <v>4.7213423508261347E-2</v>
      </c>
      <c r="U218">
        <f t="shared" si="61"/>
        <v>-3.3504404442742317E-2</v>
      </c>
      <c r="V218">
        <v>864</v>
      </c>
      <c r="W218">
        <f t="shared" si="71"/>
        <v>-0.72908853185602318</v>
      </c>
      <c r="X218">
        <f t="shared" si="72"/>
        <v>-0.36890670973748069</v>
      </c>
      <c r="Y218">
        <f t="shared" si="73"/>
        <v>5.4969380278496772E-2</v>
      </c>
      <c r="Z218">
        <f t="shared" si="74"/>
        <v>0.16286179434068992</v>
      </c>
      <c r="AA218">
        <f t="shared" si="75"/>
        <v>0.12714587280119416</v>
      </c>
      <c r="AB218">
        <f t="shared" si="76"/>
        <v>7.5604075277809213E-2</v>
      </c>
      <c r="AC218">
        <f t="shared" si="77"/>
        <v>0.18429208310197209</v>
      </c>
      <c r="AD218">
        <f t="shared" si="78"/>
        <v>0.14387645580849484</v>
      </c>
      <c r="AE218">
        <f t="shared" si="79"/>
        <v>8.5552493022389861E-2</v>
      </c>
    </row>
    <row r="219" spans="2:31" x14ac:dyDescent="0.55000000000000004">
      <c r="B219">
        <v>868</v>
      </c>
      <c r="C219">
        <v>2.85</v>
      </c>
      <c r="D219">
        <v>3.4580000000000002</v>
      </c>
      <c r="E219">
        <v>6.4349999999999996</v>
      </c>
      <c r="F219">
        <v>7.6790000000000003</v>
      </c>
      <c r="G219">
        <v>13.504</v>
      </c>
      <c r="H219">
        <v>6.5570000000000004</v>
      </c>
      <c r="I219">
        <v>27.231000000000002</v>
      </c>
      <c r="K219">
        <v>62.991</v>
      </c>
      <c r="L219">
        <v>868</v>
      </c>
      <c r="M219">
        <f t="shared" si="54"/>
        <v>-0.80261790982755044</v>
      </c>
      <c r="N219">
        <f t="shared" si="55"/>
        <v>-0.88254475051798509</v>
      </c>
      <c r="O219">
        <f t="shared" si="56"/>
        <v>-0.51378919531545142</v>
      </c>
      <c r="P219">
        <f t="shared" si="57"/>
        <v>-0.32681686683615324</v>
      </c>
      <c r="Q219">
        <f t="shared" si="58"/>
        <v>-0.54582450475902189</v>
      </c>
      <c r="R219">
        <f t="shared" si="59"/>
        <v>-0.26532212885154061</v>
      </c>
      <c r="S219">
        <f t="shared" si="60"/>
        <v>0.14976355345380848</v>
      </c>
      <c r="T219">
        <v>4.7213423508261347E-2</v>
      </c>
      <c r="U219">
        <f t="shared" si="61"/>
        <v>-3.4990425124473472E-2</v>
      </c>
      <c r="V219">
        <v>868</v>
      </c>
      <c r="W219">
        <f t="shared" si="71"/>
        <v>-0.73298395188699572</v>
      </c>
      <c r="X219">
        <f t="shared" si="72"/>
        <v>-0.37932116681557188</v>
      </c>
      <c r="Y219">
        <f t="shared" si="73"/>
        <v>5.3995517279198789E-2</v>
      </c>
      <c r="Z219">
        <f t="shared" si="74"/>
        <v>0.15839156321604256</v>
      </c>
      <c r="AA219">
        <f t="shared" si="75"/>
        <v>0.12038250664633429</v>
      </c>
      <c r="AB219">
        <f t="shared" si="76"/>
        <v>7.5577799858002434E-2</v>
      </c>
      <c r="AC219">
        <f t="shared" si="77"/>
        <v>0.17923363333329784</v>
      </c>
      <c r="AD219">
        <f t="shared" si="78"/>
        <v>0.1362231271533218</v>
      </c>
      <c r="AE219">
        <f t="shared" si="79"/>
        <v>8.5522760132179645E-2</v>
      </c>
    </row>
    <row r="220" spans="2:31" x14ac:dyDescent="0.55000000000000004">
      <c r="B220">
        <v>872</v>
      </c>
      <c r="C220">
        <v>2.802</v>
      </c>
      <c r="D220">
        <v>3.4140000000000001</v>
      </c>
      <c r="E220">
        <v>6.3479999999999999</v>
      </c>
      <c r="F220">
        <v>7.423</v>
      </c>
      <c r="G220">
        <v>13.417999999999999</v>
      </c>
      <c r="H220">
        <v>6.4770000000000003</v>
      </c>
      <c r="I220">
        <v>27.318000000000001</v>
      </c>
      <c r="K220">
        <v>62.835999999999999</v>
      </c>
      <c r="L220">
        <v>872</v>
      </c>
      <c r="M220">
        <f t="shared" si="54"/>
        <v>-0.80594223976729695</v>
      </c>
      <c r="N220">
        <f t="shared" si="55"/>
        <v>-0.88403926497061913</v>
      </c>
      <c r="O220">
        <f t="shared" si="56"/>
        <v>-0.52036267472610498</v>
      </c>
      <c r="P220">
        <f t="shared" si="57"/>
        <v>-0.3492592267905672</v>
      </c>
      <c r="Q220">
        <f t="shared" si="58"/>
        <v>-0.54871691386674737</v>
      </c>
      <c r="R220">
        <f t="shared" si="59"/>
        <v>-0.2742857142857143</v>
      </c>
      <c r="S220">
        <f t="shared" si="60"/>
        <v>0.15343691943928392</v>
      </c>
      <c r="T220">
        <v>4.7213423508261347E-2</v>
      </c>
      <c r="U220">
        <f t="shared" si="61"/>
        <v>-3.7364994255074793E-2</v>
      </c>
      <c r="V220">
        <v>872</v>
      </c>
      <c r="W220">
        <f t="shared" si="71"/>
        <v>-0.73678139315467372</v>
      </c>
      <c r="X220">
        <f t="shared" si="72"/>
        <v>-0.39075395164767629</v>
      </c>
      <c r="Y220">
        <f t="shared" si="73"/>
        <v>5.4428449564156822E-2</v>
      </c>
      <c r="Z220">
        <f t="shared" si="74"/>
        <v>0.15631716178142488</v>
      </c>
      <c r="AA220">
        <f t="shared" si="75"/>
        <v>0.11581444921107387</v>
      </c>
      <c r="AB220">
        <f t="shared" si="76"/>
        <v>7.8061450230348717E-2</v>
      </c>
      <c r="AC220">
        <f t="shared" si="77"/>
        <v>0.17688627026313736</v>
      </c>
      <c r="AD220">
        <f t="shared" si="78"/>
        <v>0.13105397852714051</v>
      </c>
      <c r="AE220">
        <f t="shared" si="79"/>
        <v>8.8333223461959681E-2</v>
      </c>
    </row>
    <row r="221" spans="2:31" x14ac:dyDescent="0.55000000000000004">
      <c r="B221">
        <v>876</v>
      </c>
      <c r="C221">
        <v>2.7490000000000001</v>
      </c>
      <c r="D221">
        <v>3.3559999999999999</v>
      </c>
      <c r="E221">
        <v>6.2140000000000004</v>
      </c>
      <c r="F221">
        <v>7.1790000000000003</v>
      </c>
      <c r="G221">
        <v>13.371</v>
      </c>
      <c r="H221">
        <v>6.4039999999999999</v>
      </c>
      <c r="I221">
        <v>27.189</v>
      </c>
      <c r="K221">
        <v>62.741999999999997</v>
      </c>
      <c r="L221">
        <v>876</v>
      </c>
      <c r="M221">
        <f t="shared" si="54"/>
        <v>-0.809612854075767</v>
      </c>
      <c r="N221">
        <f t="shared" si="55"/>
        <v>-0.88600930674909151</v>
      </c>
      <c r="O221">
        <f t="shared" si="56"/>
        <v>-0.53048734416320353</v>
      </c>
      <c r="P221">
        <f t="shared" si="57"/>
        <v>-0.37064960112211798</v>
      </c>
      <c r="Q221">
        <f t="shared" si="58"/>
        <v>-0.55029764907678347</v>
      </c>
      <c r="R221">
        <f t="shared" si="59"/>
        <v>-0.28246498599439784</v>
      </c>
      <c r="S221">
        <f t="shared" si="60"/>
        <v>0.14799020435737201</v>
      </c>
      <c r="T221">
        <v>4.7213423508261347E-2</v>
      </c>
      <c r="U221">
        <f t="shared" si="61"/>
        <v>-3.8805055534278182E-2</v>
      </c>
      <c r="V221">
        <v>876</v>
      </c>
      <c r="W221">
        <f t="shared" si="71"/>
        <v>-0.74203650166268742</v>
      </c>
      <c r="X221">
        <f t="shared" si="72"/>
        <v>-0.4011374120644331</v>
      </c>
      <c r="Y221">
        <f t="shared" si="73"/>
        <v>5.2132857443785062E-2</v>
      </c>
      <c r="Z221">
        <f t="shared" si="74"/>
        <v>0.15280464439783453</v>
      </c>
      <c r="AA221">
        <f t="shared" si="75"/>
        <v>0.11144718873526736</v>
      </c>
      <c r="AB221">
        <f t="shared" si="76"/>
        <v>7.6338142070578638E-2</v>
      </c>
      <c r="AC221">
        <f t="shared" si="77"/>
        <v>0.17291155570117192</v>
      </c>
      <c r="AD221">
        <f t="shared" si="78"/>
        <v>0.12611204887572314</v>
      </c>
      <c r="AE221">
        <f t="shared" si="79"/>
        <v>8.6383152532946789E-2</v>
      </c>
    </row>
    <row r="222" spans="2:31" x14ac:dyDescent="0.55000000000000004">
      <c r="B222">
        <v>880</v>
      </c>
      <c r="C222">
        <v>2.73</v>
      </c>
      <c r="D222">
        <v>3.323</v>
      </c>
      <c r="E222">
        <v>6.1079999999999997</v>
      </c>
      <c r="F222">
        <v>6.9470000000000001</v>
      </c>
      <c r="G222">
        <v>13.273</v>
      </c>
      <c r="H222">
        <v>6.3540000000000001</v>
      </c>
      <c r="I222">
        <v>26.981000000000002</v>
      </c>
      <c r="K222">
        <v>62.741999999999997</v>
      </c>
      <c r="L222">
        <v>880</v>
      </c>
      <c r="M222">
        <f t="shared" si="54"/>
        <v>-0.81092873467691662</v>
      </c>
      <c r="N222">
        <f t="shared" si="55"/>
        <v>-0.88713019258856696</v>
      </c>
      <c r="O222">
        <f t="shared" si="56"/>
        <v>-0.53849641103135626</v>
      </c>
      <c r="P222">
        <f t="shared" si="57"/>
        <v>-0.39098798983080563</v>
      </c>
      <c r="Q222">
        <f t="shared" si="58"/>
        <v>-0.55359365015302864</v>
      </c>
      <c r="R222">
        <f t="shared" si="59"/>
        <v>-0.28806722689075637</v>
      </c>
      <c r="S222">
        <f t="shared" si="60"/>
        <v>0.13920790407025843</v>
      </c>
      <c r="T222">
        <v>4.7213423508261347E-2</v>
      </c>
      <c r="U222">
        <f t="shared" si="61"/>
        <v>-3.8805055534278182E-2</v>
      </c>
      <c r="V222">
        <v>880</v>
      </c>
      <c r="W222">
        <f t="shared" si="71"/>
        <v>-0.74551844609894669</v>
      </c>
      <c r="X222">
        <f t="shared" si="72"/>
        <v>-0.41088295562486349</v>
      </c>
      <c r="Y222">
        <f t="shared" si="73"/>
        <v>4.9205424014747201E-2</v>
      </c>
      <c r="Z222">
        <f t="shared" si="74"/>
        <v>0.14965573337855598</v>
      </c>
      <c r="AA222">
        <f t="shared" si="75"/>
        <v>0.10930973610364858</v>
      </c>
      <c r="AB222">
        <f t="shared" si="76"/>
        <v>7.2687135479418338E-2</v>
      </c>
      <c r="AC222">
        <f t="shared" si="77"/>
        <v>0.16934829291388107</v>
      </c>
      <c r="AD222">
        <f t="shared" si="78"/>
        <v>0.12369333797051978</v>
      </c>
      <c r="AE222">
        <f t="shared" si="79"/>
        <v>8.2251725559371727E-2</v>
      </c>
    </row>
    <row r="223" spans="2:31" x14ac:dyDescent="0.55000000000000004">
      <c r="B223">
        <v>884</v>
      </c>
      <c r="C223">
        <v>2.6930000000000001</v>
      </c>
      <c r="D223">
        <v>3.2829999999999999</v>
      </c>
      <c r="E223">
        <v>6.01</v>
      </c>
      <c r="F223">
        <v>6.7110000000000003</v>
      </c>
      <c r="G223">
        <v>13.164999999999999</v>
      </c>
      <c r="H223">
        <v>6.2510000000000003</v>
      </c>
      <c r="I223">
        <v>26.928000000000001</v>
      </c>
      <c r="K223">
        <v>62.609000000000002</v>
      </c>
      <c r="L223">
        <v>884</v>
      </c>
      <c r="M223">
        <f t="shared" si="54"/>
        <v>-0.81349123900547127</v>
      </c>
      <c r="N223">
        <f t="shared" si="55"/>
        <v>-0.88848884209096157</v>
      </c>
      <c r="O223">
        <f t="shared" si="56"/>
        <v>-0.54590102002266716</v>
      </c>
      <c r="P223">
        <f t="shared" si="57"/>
        <v>-0.411677040413781</v>
      </c>
      <c r="Q223">
        <f t="shared" si="58"/>
        <v>-0.55722597786970707</v>
      </c>
      <c r="R223">
        <f t="shared" si="59"/>
        <v>-0.29960784313725491</v>
      </c>
      <c r="S223">
        <f t="shared" si="60"/>
        <v>0.13697010640094576</v>
      </c>
      <c r="T223">
        <v>4.7213423508261347E-2</v>
      </c>
      <c r="U223">
        <f t="shared" si="61"/>
        <v>-4.0842589046342456E-2</v>
      </c>
      <c r="V223">
        <v>884</v>
      </c>
      <c r="W223">
        <f t="shared" si="71"/>
        <v>-0.74929370037303344</v>
      </c>
      <c r="X223">
        <f t="shared" si="72"/>
        <v>-0.42283695380691433</v>
      </c>
      <c r="Y223">
        <f t="shared" si="73"/>
        <v>4.7780313620954883E-2</v>
      </c>
      <c r="Z223">
        <f t="shared" si="74"/>
        <v>0.14704329732479421</v>
      </c>
      <c r="AA223">
        <f t="shared" si="75"/>
        <v>0.10546779472415151</v>
      </c>
      <c r="AB223">
        <f t="shared" si="76"/>
        <v>7.2592835683499876E-2</v>
      </c>
      <c r="AC223">
        <f t="shared" si="77"/>
        <v>0.16639209754425799</v>
      </c>
      <c r="AD223">
        <f t="shared" si="78"/>
        <v>0.11934585191432395</v>
      </c>
      <c r="AE223">
        <f t="shared" si="79"/>
        <v>8.214501725558411E-2</v>
      </c>
    </row>
    <row r="224" spans="2:31" x14ac:dyDescent="0.55000000000000004">
      <c r="B224">
        <v>888</v>
      </c>
      <c r="C224">
        <v>2.6720000000000002</v>
      </c>
      <c r="D224">
        <v>3.274</v>
      </c>
      <c r="E224">
        <v>5.8719999999999999</v>
      </c>
      <c r="F224">
        <v>6.5229999999999997</v>
      </c>
      <c r="G224">
        <v>12.975</v>
      </c>
      <c r="H224">
        <v>6.1580000000000004</v>
      </c>
      <c r="I224">
        <v>26.881</v>
      </c>
      <c r="K224">
        <v>62.561999999999998</v>
      </c>
      <c r="L224">
        <v>888</v>
      </c>
      <c r="M224">
        <f t="shared" si="54"/>
        <v>-0.81494563335411041</v>
      </c>
      <c r="N224">
        <f t="shared" si="55"/>
        <v>-0.88879453822900034</v>
      </c>
      <c r="O224">
        <f t="shared" si="56"/>
        <v>-0.55632791839818663</v>
      </c>
      <c r="P224">
        <f t="shared" si="57"/>
        <v>-0.42815814850530381</v>
      </c>
      <c r="Q224">
        <f t="shared" si="58"/>
        <v>-0.56361618403793767</v>
      </c>
      <c r="R224">
        <f t="shared" si="59"/>
        <v>-0.31002801120448181</v>
      </c>
      <c r="S224">
        <f t="shared" si="60"/>
        <v>0.13498564431683832</v>
      </c>
      <c r="T224">
        <v>4.7213423508261347E-2</v>
      </c>
      <c r="U224">
        <f t="shared" si="61"/>
        <v>-4.1562619685944199E-2</v>
      </c>
      <c r="V224">
        <v>888</v>
      </c>
      <c r="W224">
        <f t="shared" si="71"/>
        <v>-0.75335602999376583</v>
      </c>
      <c r="X224">
        <f t="shared" si="72"/>
        <v>-0.43393411458257442</v>
      </c>
      <c r="Y224">
        <f t="shared" si="73"/>
        <v>4.6878816046385163E-2</v>
      </c>
      <c r="Z224">
        <f t="shared" si="74"/>
        <v>0.14254466611556074</v>
      </c>
      <c r="AA224">
        <f t="shared" si="75"/>
        <v>0.10360746977043377</v>
      </c>
      <c r="AB224">
        <f t="shared" si="76"/>
        <v>7.2075915312556388E-2</v>
      </c>
      <c r="AC224">
        <f t="shared" si="77"/>
        <v>0.16130151064501957</v>
      </c>
      <c r="AD224">
        <f t="shared" si="78"/>
        <v>0.11724073473595105</v>
      </c>
      <c r="AE224">
        <f t="shared" si="79"/>
        <v>8.1560077538171086E-2</v>
      </c>
    </row>
    <row r="225" spans="2:31" x14ac:dyDescent="0.55000000000000004">
      <c r="B225">
        <v>892</v>
      </c>
      <c r="C225">
        <v>2.6190000000000002</v>
      </c>
      <c r="D225">
        <v>3.274</v>
      </c>
      <c r="E225">
        <v>5.7969999999999997</v>
      </c>
      <c r="F225">
        <v>6.298</v>
      </c>
      <c r="G225">
        <v>12.82</v>
      </c>
      <c r="H225">
        <v>6.1120000000000001</v>
      </c>
      <c r="I225">
        <v>26.841000000000001</v>
      </c>
      <c r="K225">
        <v>62.58</v>
      </c>
      <c r="L225">
        <v>892</v>
      </c>
      <c r="M225">
        <f t="shared" si="54"/>
        <v>-0.81861624766258057</v>
      </c>
      <c r="N225">
        <f t="shared" si="55"/>
        <v>-0.88879453822900034</v>
      </c>
      <c r="O225">
        <f t="shared" si="56"/>
        <v>-0.56199471099357767</v>
      </c>
      <c r="P225">
        <f t="shared" si="57"/>
        <v>-0.44788287893398793</v>
      </c>
      <c r="Q225">
        <f t="shared" si="58"/>
        <v>-0.56882924696465209</v>
      </c>
      <c r="R225">
        <f t="shared" si="59"/>
        <v>-0.31518207282913169</v>
      </c>
      <c r="S225">
        <f t="shared" si="60"/>
        <v>0.13329674041547035</v>
      </c>
      <c r="T225">
        <v>4.7213423508261347E-2</v>
      </c>
      <c r="U225">
        <f t="shared" si="61"/>
        <v>-4.1286863270777588E-2</v>
      </c>
      <c r="V225">
        <v>892</v>
      </c>
      <c r="W225">
        <f t="shared" si="71"/>
        <v>-0.75646849896171953</v>
      </c>
      <c r="X225">
        <f t="shared" si="72"/>
        <v>-0.44396473290925725</v>
      </c>
      <c r="Y225">
        <f t="shared" si="73"/>
        <v>4.6407766884318045E-2</v>
      </c>
      <c r="Z225">
        <f t="shared" si="74"/>
        <v>0.14046657674031551</v>
      </c>
      <c r="AA225">
        <f t="shared" si="75"/>
        <v>0.10358808212639488</v>
      </c>
      <c r="AB225">
        <f t="shared" si="76"/>
        <v>7.1275734444788422E-2</v>
      </c>
      <c r="AC225">
        <f t="shared" si="77"/>
        <v>0.15894997435385683</v>
      </c>
      <c r="AD225">
        <f t="shared" si="78"/>
        <v>0.11721879595453928</v>
      </c>
      <c r="AE225">
        <f t="shared" si="79"/>
        <v>8.0654604283524167E-2</v>
      </c>
    </row>
    <row r="226" spans="2:31" x14ac:dyDescent="0.55000000000000004">
      <c r="B226">
        <v>896</v>
      </c>
      <c r="C226">
        <v>2.5550000000000002</v>
      </c>
      <c r="D226">
        <v>3.242</v>
      </c>
      <c r="E226">
        <v>5.7060000000000004</v>
      </c>
      <c r="F226">
        <v>6.0369999999999999</v>
      </c>
      <c r="G226">
        <v>12.811999999999999</v>
      </c>
      <c r="H226">
        <v>6.0469999999999997</v>
      </c>
      <c r="I226">
        <v>26.777999999999999</v>
      </c>
      <c r="K226">
        <v>62.468000000000004</v>
      </c>
      <c r="L226">
        <v>896</v>
      </c>
      <c r="M226">
        <f t="shared" si="54"/>
        <v>-0.82304868758224259</v>
      </c>
      <c r="N226">
        <f t="shared" si="55"/>
        <v>-0.88988145783091599</v>
      </c>
      <c r="O226">
        <f t="shared" si="56"/>
        <v>-0.56887041934265203</v>
      </c>
      <c r="P226">
        <f t="shared" si="57"/>
        <v>-0.47076356623126153</v>
      </c>
      <c r="Q226">
        <f t="shared" si="58"/>
        <v>-0.56909830827699859</v>
      </c>
      <c r="R226">
        <f t="shared" si="59"/>
        <v>-0.32246498599439782</v>
      </c>
      <c r="S226">
        <f t="shared" si="60"/>
        <v>0.13063671677081565</v>
      </c>
      <c r="T226">
        <v>4.7213423508261347E-2</v>
      </c>
      <c r="U226">
        <f t="shared" si="61"/>
        <v>-4.3002680965147484E-2</v>
      </c>
      <c r="V226">
        <v>896</v>
      </c>
      <c r="W226">
        <f t="shared" si="71"/>
        <v>-0.76060018825193687</v>
      </c>
      <c r="X226">
        <f t="shared" si="72"/>
        <v>-0.45410895350088598</v>
      </c>
      <c r="Y226">
        <f t="shared" si="73"/>
        <v>4.4949153104643175E-2</v>
      </c>
      <c r="Z226">
        <f t="shared" si="74"/>
        <v>0.13829167969496878</v>
      </c>
      <c r="AA226">
        <f t="shared" si="75"/>
        <v>0.10137399735283012</v>
      </c>
      <c r="AB226">
        <f t="shared" si="76"/>
        <v>7.0906066039855498E-2</v>
      </c>
      <c r="AC226">
        <f t="shared" si="77"/>
        <v>0.15648889188425802</v>
      </c>
      <c r="AD226">
        <f t="shared" si="78"/>
        <v>0.11471336921073814</v>
      </c>
      <c r="AE226">
        <f t="shared" si="79"/>
        <v>8.023629279016338E-2</v>
      </c>
    </row>
    <row r="227" spans="2:31" x14ac:dyDescent="0.55000000000000004">
      <c r="B227">
        <v>900</v>
      </c>
      <c r="C227">
        <v>2.5459999999999998</v>
      </c>
      <c r="D227">
        <v>3.1920000000000002</v>
      </c>
      <c r="E227">
        <v>5.62</v>
      </c>
      <c r="F227">
        <v>5.8019999999999996</v>
      </c>
      <c r="G227">
        <v>12.711</v>
      </c>
      <c r="H227">
        <v>5.9720000000000004</v>
      </c>
      <c r="I227">
        <v>26.922000000000001</v>
      </c>
      <c r="K227">
        <v>62.350999999999999</v>
      </c>
      <c r="L227">
        <v>900</v>
      </c>
      <c r="M227">
        <f t="shared" si="54"/>
        <v>-0.82367199944594505</v>
      </c>
      <c r="N227">
        <f t="shared" si="55"/>
        <v>-0.89157976970890929</v>
      </c>
      <c r="O227">
        <f t="shared" si="56"/>
        <v>-0.57536834151870042</v>
      </c>
      <c r="P227">
        <f t="shared" si="57"/>
        <v>-0.49136495134566499</v>
      </c>
      <c r="Q227">
        <f t="shared" si="58"/>
        <v>-0.57249520734537374</v>
      </c>
      <c r="R227">
        <f t="shared" si="59"/>
        <v>-0.33086834733893555</v>
      </c>
      <c r="S227">
        <f t="shared" si="60"/>
        <v>0.13671677081574055</v>
      </c>
      <c r="T227">
        <v>4.7213423508261347E-2</v>
      </c>
      <c r="U227">
        <f t="shared" si="61"/>
        <v>-4.4795097663730465E-2</v>
      </c>
      <c r="V227">
        <v>900</v>
      </c>
      <c r="W227">
        <f t="shared" si="71"/>
        <v>-0.76354003689118499</v>
      </c>
      <c r="X227">
        <f t="shared" si="72"/>
        <v>-0.46490950200999143</v>
      </c>
      <c r="Y227">
        <f t="shared" si="73"/>
        <v>4.6378365553423812E-2</v>
      </c>
      <c r="Z227">
        <f t="shared" si="74"/>
        <v>0.13591494036109006</v>
      </c>
      <c r="AA227">
        <f t="shared" si="75"/>
        <v>0.10040186906894707</v>
      </c>
      <c r="AB227">
        <f t="shared" si="76"/>
        <v>7.4104262545273095E-2</v>
      </c>
      <c r="AC227">
        <f t="shared" si="77"/>
        <v>0.15379940756042318</v>
      </c>
      <c r="AD227">
        <f t="shared" si="78"/>
        <v>0.11361332271300413</v>
      </c>
      <c r="AE227">
        <f t="shared" si="79"/>
        <v>8.3855326330466204E-2</v>
      </c>
    </row>
    <row r="228" spans="2:31" x14ac:dyDescent="0.55000000000000004">
      <c r="B228">
        <v>904</v>
      </c>
      <c r="C228">
        <v>2.5550000000000002</v>
      </c>
      <c r="D228">
        <v>3.1859999999999999</v>
      </c>
      <c r="E228">
        <v>5.5410000000000004</v>
      </c>
      <c r="F228">
        <v>5.649</v>
      </c>
      <c r="G228">
        <v>12.611000000000001</v>
      </c>
      <c r="H228">
        <v>5.9550000000000001</v>
      </c>
      <c r="I228">
        <v>27.16</v>
      </c>
      <c r="K228">
        <v>62.247999999999998</v>
      </c>
      <c r="L228">
        <v>904</v>
      </c>
      <c r="M228">
        <f t="shared" si="54"/>
        <v>-0.82304868758224259</v>
      </c>
      <c r="N228">
        <f t="shared" si="55"/>
        <v>-0.89178356713426854</v>
      </c>
      <c r="O228">
        <f t="shared" si="56"/>
        <v>-0.58133736305251227</v>
      </c>
      <c r="P228">
        <f t="shared" si="57"/>
        <v>-0.50477776803717012</v>
      </c>
      <c r="Q228">
        <f t="shared" si="58"/>
        <v>-0.57585847374970567</v>
      </c>
      <c r="R228">
        <f t="shared" si="59"/>
        <v>-0.33277310924369752</v>
      </c>
      <c r="S228">
        <f t="shared" si="60"/>
        <v>0.1467657490288802</v>
      </c>
      <c r="T228">
        <v>4.7213423508261347E-2</v>
      </c>
      <c r="U228">
        <f t="shared" si="61"/>
        <v>-4.6373037150517167E-2</v>
      </c>
      <c r="V228">
        <v>904</v>
      </c>
      <c r="W228">
        <f t="shared" si="71"/>
        <v>-0.7653898725896745</v>
      </c>
      <c r="X228">
        <f t="shared" si="72"/>
        <v>-0.47113645034352442</v>
      </c>
      <c r="Y228">
        <f t="shared" si="73"/>
        <v>4.92020451288748E-2</v>
      </c>
      <c r="Z228">
        <f t="shared" si="74"/>
        <v>0.13313555902901689</v>
      </c>
      <c r="AA228">
        <f t="shared" si="75"/>
        <v>0.1020504035640506</v>
      </c>
      <c r="AB228">
        <f t="shared" si="76"/>
        <v>7.8861116923678851E-2</v>
      </c>
      <c r="AC228">
        <f t="shared" si="77"/>
        <v>0.15065429929549154</v>
      </c>
      <c r="AD228">
        <f t="shared" si="78"/>
        <v>0.11547878082979574</v>
      </c>
      <c r="AE228">
        <f t="shared" si="79"/>
        <v>8.9238114884147929E-2</v>
      </c>
    </row>
    <row r="229" spans="2:31" x14ac:dyDescent="0.55000000000000004">
      <c r="B229">
        <v>908</v>
      </c>
      <c r="C229">
        <v>2.5329999999999999</v>
      </c>
      <c r="D229">
        <v>3.1949999999999998</v>
      </c>
      <c r="E229">
        <v>5.3979999999999997</v>
      </c>
      <c r="F229">
        <v>5.5030000000000001</v>
      </c>
      <c r="G229">
        <v>12.544</v>
      </c>
      <c r="H229">
        <v>5.9580000000000002</v>
      </c>
      <c r="I229">
        <v>27.172999999999998</v>
      </c>
      <c r="K229">
        <v>62.079000000000001</v>
      </c>
      <c r="L229">
        <v>908</v>
      </c>
      <c r="M229">
        <f t="shared" si="54"/>
        <v>-0.82457233880462644</v>
      </c>
      <c r="N229">
        <f t="shared" si="55"/>
        <v>-0.89147787099622977</v>
      </c>
      <c r="O229">
        <f t="shared" si="56"/>
        <v>-0.59214204760105782</v>
      </c>
      <c r="P229">
        <f t="shared" si="57"/>
        <v>-0.51757692644867181</v>
      </c>
      <c r="Q229">
        <f t="shared" si="58"/>
        <v>-0.57811186224060807</v>
      </c>
      <c r="R229">
        <f t="shared" si="59"/>
        <v>-0.33243697478991602</v>
      </c>
      <c r="S229">
        <f t="shared" si="60"/>
        <v>0.14731464279682474</v>
      </c>
      <c r="T229">
        <v>4.7213423508261347E-2</v>
      </c>
      <c r="U229">
        <f t="shared" si="61"/>
        <v>-4.8962083492914664E-2</v>
      </c>
      <c r="V229">
        <v>908</v>
      </c>
      <c r="W229">
        <f t="shared" si="71"/>
        <v>-0.76939741913397131</v>
      </c>
      <c r="X229">
        <f t="shared" si="72"/>
        <v>-0.47604192115973198</v>
      </c>
      <c r="Y229">
        <f t="shared" si="73"/>
        <v>4.852199427072381E-2</v>
      </c>
      <c r="Z229">
        <f t="shared" si="74"/>
        <v>0.1282801299563156</v>
      </c>
      <c r="AA229">
        <f t="shared" si="75"/>
        <v>0.10450807011659194</v>
      </c>
      <c r="AB229">
        <f t="shared" si="76"/>
        <v>8.0134980247224527E-2</v>
      </c>
      <c r="AC229">
        <f t="shared" si="77"/>
        <v>0.14515996502400405</v>
      </c>
      <c r="AD229">
        <f t="shared" si="78"/>
        <v>0.1182598412397677</v>
      </c>
      <c r="AE229">
        <f t="shared" si="79"/>
        <v>9.0679600448235073E-2</v>
      </c>
    </row>
    <row r="230" spans="2:31" x14ac:dyDescent="0.55000000000000004">
      <c r="B230">
        <v>912</v>
      </c>
      <c r="C230">
        <v>2.5499999999999998</v>
      </c>
      <c r="D230">
        <v>3.17</v>
      </c>
      <c r="E230">
        <v>5.3419999999999996</v>
      </c>
      <c r="F230">
        <v>5.3</v>
      </c>
      <c r="G230">
        <v>12.535</v>
      </c>
      <c r="H230">
        <v>5.91</v>
      </c>
      <c r="I230">
        <v>27.242000000000001</v>
      </c>
      <c r="K230">
        <v>62.012999999999998</v>
      </c>
      <c r="L230">
        <v>912</v>
      </c>
      <c r="M230">
        <f t="shared" si="54"/>
        <v>-0.82339497195096611</v>
      </c>
      <c r="N230">
        <f t="shared" si="55"/>
        <v>-0.89232702693522647</v>
      </c>
      <c r="O230">
        <f t="shared" si="56"/>
        <v>-0.59637325273894981</v>
      </c>
      <c r="P230">
        <f t="shared" si="57"/>
        <v>-0.53537301656877356</v>
      </c>
      <c r="Q230">
        <f t="shared" si="58"/>
        <v>-0.578414556216998</v>
      </c>
      <c r="R230">
        <f t="shared" si="59"/>
        <v>-0.33781512605042019</v>
      </c>
      <c r="S230">
        <f t="shared" si="60"/>
        <v>0.15022800202668468</v>
      </c>
      <c r="T230">
        <v>4.7213423508261347E-2</v>
      </c>
      <c r="U230">
        <f t="shared" si="61"/>
        <v>-4.9973190348525584E-2</v>
      </c>
      <c r="V230">
        <v>912</v>
      </c>
      <c r="W230">
        <f t="shared" si="71"/>
        <v>-0.77069841720838073</v>
      </c>
      <c r="X230">
        <f t="shared" si="72"/>
        <v>-0.48386756627873062</v>
      </c>
      <c r="Y230">
        <f t="shared" si="73"/>
        <v>4.9156078395473479E-2</v>
      </c>
      <c r="Z230">
        <f t="shared" si="74"/>
        <v>0.12643800661868218</v>
      </c>
      <c r="AA230">
        <f t="shared" si="75"/>
        <v>0.104758865993307</v>
      </c>
      <c r="AB230">
        <f t="shared" si="76"/>
        <v>8.1743337294738566E-2</v>
      </c>
      <c r="AC230">
        <f t="shared" si="77"/>
        <v>0.14307544453472931</v>
      </c>
      <c r="AD230">
        <f t="shared" si="78"/>
        <v>0.11854363827602359</v>
      </c>
      <c r="AE230">
        <f t="shared" si="79"/>
        <v>9.2499594338502827E-2</v>
      </c>
    </row>
    <row r="231" spans="2:31" x14ac:dyDescent="0.55000000000000004">
      <c r="B231">
        <v>916</v>
      </c>
      <c r="C231">
        <v>2.5619999999999998</v>
      </c>
      <c r="D231">
        <v>3.1640000000000001</v>
      </c>
      <c r="E231">
        <v>5.2569999999999997</v>
      </c>
      <c r="F231">
        <v>5.133</v>
      </c>
      <c r="G231">
        <v>12.558999999999999</v>
      </c>
      <c r="H231">
        <v>5.8490000000000002</v>
      </c>
      <c r="I231">
        <v>27.238</v>
      </c>
      <c r="K231">
        <v>62.125</v>
      </c>
      <c r="L231">
        <v>916</v>
      </c>
      <c r="M231">
        <f t="shared" si="54"/>
        <v>-0.82256388946602954</v>
      </c>
      <c r="N231">
        <f t="shared" si="55"/>
        <v>-0.89253082436058551</v>
      </c>
      <c r="O231">
        <f t="shared" si="56"/>
        <v>-0.60279561768039291</v>
      </c>
      <c r="P231">
        <f t="shared" si="57"/>
        <v>-0.55001314982028582</v>
      </c>
      <c r="Q231">
        <f t="shared" si="58"/>
        <v>-0.57760737227995829</v>
      </c>
      <c r="R231">
        <f t="shared" si="59"/>
        <v>-0.34464985994397762</v>
      </c>
      <c r="S231">
        <f t="shared" si="60"/>
        <v>0.15005911163654781</v>
      </c>
      <c r="T231">
        <v>4.7213423508261347E-2</v>
      </c>
      <c r="U231">
        <f t="shared" si="61"/>
        <v>-4.8257372654155577E-2</v>
      </c>
      <c r="V231">
        <v>916</v>
      </c>
      <c r="W231">
        <f t="shared" si="71"/>
        <v>-0.77263011050233599</v>
      </c>
      <c r="X231">
        <f t="shared" si="72"/>
        <v>-0.49075679401474059</v>
      </c>
      <c r="Y231">
        <f t="shared" si="73"/>
        <v>4.9671720830217862E-2</v>
      </c>
      <c r="Z231">
        <f t="shared" si="74"/>
        <v>0.1234413739627028</v>
      </c>
      <c r="AA231">
        <f t="shared" si="75"/>
        <v>0.10392557406130311</v>
      </c>
      <c r="AB231">
        <f t="shared" si="76"/>
        <v>8.098102413384077E-2</v>
      </c>
      <c r="AC231">
        <f t="shared" si="77"/>
        <v>0.13968449777095626</v>
      </c>
      <c r="AD231">
        <f t="shared" si="78"/>
        <v>0.11760069701344722</v>
      </c>
      <c r="AE231">
        <f t="shared" si="79"/>
        <v>9.1636971640732368E-2</v>
      </c>
    </row>
    <row r="232" spans="2:31" x14ac:dyDescent="0.55000000000000004">
      <c r="B232">
        <v>920</v>
      </c>
      <c r="C232">
        <v>2.5179999999999998</v>
      </c>
      <c r="D232">
        <v>3.1459999999999999</v>
      </c>
      <c r="E232">
        <v>5.1390000000000002</v>
      </c>
      <c r="F232">
        <v>4.9669999999999996</v>
      </c>
      <c r="G232">
        <v>12.516</v>
      </c>
      <c r="H232">
        <v>5.8140000000000001</v>
      </c>
      <c r="I232">
        <v>27.071000000000002</v>
      </c>
      <c r="K232">
        <v>62.091999999999999</v>
      </c>
      <c r="L232">
        <v>920</v>
      </c>
      <c r="M232">
        <f t="shared" si="54"/>
        <v>-0.82561119191079713</v>
      </c>
      <c r="N232">
        <f t="shared" si="55"/>
        <v>-0.89314221663666316</v>
      </c>
      <c r="O232">
        <f t="shared" si="56"/>
        <v>-0.61171137136380815</v>
      </c>
      <c r="P232">
        <f t="shared" si="57"/>
        <v>-0.5645656176032261</v>
      </c>
      <c r="Q232">
        <f t="shared" si="58"/>
        <v>-0.57905357683382097</v>
      </c>
      <c r="R232">
        <f t="shared" si="59"/>
        <v>-0.34857142857142864</v>
      </c>
      <c r="S232">
        <f t="shared" si="60"/>
        <v>0.14300793784833643</v>
      </c>
      <c r="T232">
        <v>4.7213423508261347E-2</v>
      </c>
      <c r="U232">
        <f t="shared" si="61"/>
        <v>-4.8762926081961033E-2</v>
      </c>
      <c r="V232">
        <v>920</v>
      </c>
      <c r="W232">
        <f t="shared" si="71"/>
        <v>-0.77682159330375622</v>
      </c>
      <c r="X232">
        <f t="shared" si="72"/>
        <v>-0.49739687433615859</v>
      </c>
      <c r="Y232">
        <f t="shared" si="73"/>
        <v>4.7152811758212253E-2</v>
      </c>
      <c r="Z232">
        <f t="shared" si="74"/>
        <v>0.11996151846022834</v>
      </c>
      <c r="AA232">
        <f t="shared" si="75"/>
        <v>0.10540156615208864</v>
      </c>
      <c r="AB232">
        <f t="shared" si="76"/>
        <v>7.8290139091635083E-2</v>
      </c>
      <c r="AC232">
        <f t="shared" si="77"/>
        <v>0.13574674292770969</v>
      </c>
      <c r="AD232">
        <f t="shared" si="78"/>
        <v>0.11927090860698937</v>
      </c>
      <c r="AE232">
        <f t="shared" si="79"/>
        <v>8.8592004514933459E-2</v>
      </c>
    </row>
    <row r="233" spans="2:31" x14ac:dyDescent="0.55000000000000004">
      <c r="B233">
        <v>924</v>
      </c>
      <c r="C233">
        <v>2.504</v>
      </c>
      <c r="D233">
        <v>3.04</v>
      </c>
      <c r="E233">
        <v>5.0970000000000004</v>
      </c>
      <c r="F233">
        <v>4.8620000000000001</v>
      </c>
      <c r="G233">
        <v>12.483000000000001</v>
      </c>
      <c r="H233">
        <v>5.8390000000000004</v>
      </c>
      <c r="I233">
        <v>27.052</v>
      </c>
      <c r="K233">
        <v>61.972000000000001</v>
      </c>
      <c r="L233">
        <v>924</v>
      </c>
      <c r="M233">
        <f t="shared" si="54"/>
        <v>-0.82658078814322322</v>
      </c>
      <c r="N233">
        <f t="shared" si="55"/>
        <v>-0.89674263781800889</v>
      </c>
      <c r="O233">
        <f t="shared" si="56"/>
        <v>-0.61488477521722695</v>
      </c>
      <c r="P233">
        <f t="shared" si="57"/>
        <v>-0.57377049180327866</v>
      </c>
      <c r="Q233">
        <f t="shared" si="58"/>
        <v>-0.58016345474725051</v>
      </c>
      <c r="R233">
        <f t="shared" si="59"/>
        <v>-0.34577030812324933</v>
      </c>
      <c r="S233">
        <f t="shared" si="60"/>
        <v>0.14220570849518654</v>
      </c>
      <c r="T233">
        <v>4.7213423508261347E-2</v>
      </c>
      <c r="U233">
        <f t="shared" si="61"/>
        <v>-5.0601302183071684E-2</v>
      </c>
      <c r="V233">
        <v>924</v>
      </c>
      <c r="W233">
        <f t="shared" si="71"/>
        <v>-0.77940273372615299</v>
      </c>
      <c r="X233">
        <f t="shared" si="72"/>
        <v>-0.49990141822459283</v>
      </c>
      <c r="Y233">
        <f t="shared" si="73"/>
        <v>4.6272609940125407E-2</v>
      </c>
      <c r="Z233">
        <f t="shared" si="74"/>
        <v>0.11980620543584894</v>
      </c>
      <c r="AA233">
        <f t="shared" si="75"/>
        <v>0.10901839850717883</v>
      </c>
      <c r="AB233">
        <f t="shared" si="76"/>
        <v>7.8715943701806623E-2</v>
      </c>
      <c r="AC233">
        <f t="shared" si="77"/>
        <v>0.13557099292500574</v>
      </c>
      <c r="AD233">
        <f t="shared" si="78"/>
        <v>0.12336366450255455</v>
      </c>
      <c r="AE233">
        <f t="shared" si="79"/>
        <v>8.9073838937307442E-2</v>
      </c>
    </row>
    <row r="234" spans="2:31" x14ac:dyDescent="0.55000000000000004">
      <c r="B234">
        <v>928</v>
      </c>
      <c r="C234">
        <v>2.4950000000000001</v>
      </c>
      <c r="D234">
        <v>2.9790000000000001</v>
      </c>
      <c r="E234">
        <v>5.0380000000000003</v>
      </c>
      <c r="F234">
        <v>4.7770000000000001</v>
      </c>
      <c r="G234">
        <v>12.494</v>
      </c>
      <c r="H234">
        <v>5.8390000000000004</v>
      </c>
      <c r="I234">
        <v>27.181000000000001</v>
      </c>
      <c r="K234">
        <v>61.962000000000003</v>
      </c>
      <c r="L234">
        <v>928</v>
      </c>
      <c r="M234">
        <f t="shared" si="54"/>
        <v>-0.82720410000692557</v>
      </c>
      <c r="N234">
        <f t="shared" si="55"/>
        <v>-0.89881457830916067</v>
      </c>
      <c r="O234">
        <f t="shared" si="56"/>
        <v>-0.61934265205893457</v>
      </c>
      <c r="P234">
        <f t="shared" si="57"/>
        <v>-0.58122205663189264</v>
      </c>
      <c r="Q234">
        <f t="shared" si="58"/>
        <v>-0.57979349544277403</v>
      </c>
      <c r="R234">
        <f t="shared" si="59"/>
        <v>-0.34577030812324933</v>
      </c>
      <c r="S234">
        <f t="shared" si="60"/>
        <v>0.14765242357709846</v>
      </c>
      <c r="T234">
        <v>4.7213423508261347E-2</v>
      </c>
      <c r="U234">
        <f t="shared" si="61"/>
        <v>-5.0754500191497541E-2</v>
      </c>
      <c r="V234">
        <v>928</v>
      </c>
      <c r="W234">
        <f t="shared" si="71"/>
        <v>-0.7817871101250069</v>
      </c>
      <c r="X234">
        <f t="shared" si="72"/>
        <v>-0.50226195339930535</v>
      </c>
      <c r="Y234">
        <f t="shared" si="73"/>
        <v>4.8037115631287423E-2</v>
      </c>
      <c r="Z234">
        <f t="shared" si="74"/>
        <v>0.1185275400288999</v>
      </c>
      <c r="AA234">
        <f t="shared" si="75"/>
        <v>0.11065784044423586</v>
      </c>
      <c r="AB234">
        <f t="shared" si="76"/>
        <v>8.1001381475316075E-2</v>
      </c>
      <c r="AC234">
        <f t="shared" si="77"/>
        <v>0.13412407339184551</v>
      </c>
      <c r="AD234">
        <f t="shared" si="78"/>
        <v>0.1252188336103745</v>
      </c>
      <c r="AE234">
        <f t="shared" si="79"/>
        <v>9.1660007717929551E-2</v>
      </c>
    </row>
    <row r="235" spans="2:31" x14ac:dyDescent="0.55000000000000004">
      <c r="B235">
        <v>932</v>
      </c>
      <c r="C235">
        <v>2.4889999999999999</v>
      </c>
      <c r="D235">
        <v>2.976</v>
      </c>
      <c r="E235">
        <v>4.9400000000000004</v>
      </c>
      <c r="F235">
        <v>4.6909999999999998</v>
      </c>
      <c r="G235">
        <v>12.43</v>
      </c>
      <c r="H235">
        <v>5.8</v>
      </c>
      <c r="I235">
        <v>27.196000000000002</v>
      </c>
      <c r="K235">
        <v>61.911999999999999</v>
      </c>
      <c r="L235">
        <v>932</v>
      </c>
      <c r="M235">
        <f t="shared" si="54"/>
        <v>-0.82761964124939391</v>
      </c>
      <c r="N235">
        <f t="shared" si="55"/>
        <v>-0.8989164770218403</v>
      </c>
      <c r="O235">
        <f t="shared" si="56"/>
        <v>-0.62674726105024547</v>
      </c>
      <c r="P235">
        <f t="shared" si="57"/>
        <v>-0.5887612869290787</v>
      </c>
      <c r="Q235">
        <f t="shared" si="58"/>
        <v>-0.58194598594154645</v>
      </c>
      <c r="R235">
        <f t="shared" si="59"/>
        <v>-0.35014005602240905</v>
      </c>
      <c r="S235">
        <f t="shared" si="60"/>
        <v>0.14828576254011147</v>
      </c>
      <c r="T235">
        <v>4.7213423508261347E-2</v>
      </c>
      <c r="U235">
        <f t="shared" si="61"/>
        <v>-5.1520490233627057E-2</v>
      </c>
      <c r="V235">
        <v>932</v>
      </c>
      <c r="W235">
        <f t="shared" si="71"/>
        <v>-0.78442779310715993</v>
      </c>
      <c r="X235">
        <f t="shared" si="72"/>
        <v>-0.50694910963101136</v>
      </c>
      <c r="Y235">
        <f t="shared" si="73"/>
        <v>4.7992898604915256E-2</v>
      </c>
      <c r="Z235">
        <f t="shared" si="74"/>
        <v>0.11523359562241202</v>
      </c>
      <c r="AA235">
        <f t="shared" si="75"/>
        <v>0.11091564828615431</v>
      </c>
      <c r="AB235">
        <f t="shared" si="76"/>
        <v>8.1572423232121369E-2</v>
      </c>
      <c r="AC235">
        <f t="shared" si="77"/>
        <v>0.13039669289262382</v>
      </c>
      <c r="AD235">
        <f t="shared" si="78"/>
        <v>0.1255105652864224</v>
      </c>
      <c r="AE235">
        <f t="shared" si="79"/>
        <v>9.2306190423492196E-2</v>
      </c>
    </row>
    <row r="236" spans="2:31" x14ac:dyDescent="0.55000000000000004">
      <c r="B236">
        <v>936</v>
      </c>
      <c r="C236">
        <v>2.4860000000000002</v>
      </c>
      <c r="D236">
        <v>2.9510000000000001</v>
      </c>
      <c r="E236">
        <v>4.8680000000000003</v>
      </c>
      <c r="F236">
        <v>4.6040000000000001</v>
      </c>
      <c r="G236">
        <v>12.35</v>
      </c>
      <c r="H236">
        <v>5.7839999999999998</v>
      </c>
      <c r="I236">
        <v>27.155999999999999</v>
      </c>
      <c r="K236">
        <v>61.872</v>
      </c>
      <c r="L236">
        <v>936</v>
      </c>
      <c r="M236">
        <f t="shared" si="54"/>
        <v>-0.82782741187062814</v>
      </c>
      <c r="N236">
        <f t="shared" si="55"/>
        <v>-0.89976563296083689</v>
      </c>
      <c r="O236">
        <f t="shared" si="56"/>
        <v>-0.63218738194182089</v>
      </c>
      <c r="P236">
        <f t="shared" si="57"/>
        <v>-0.59638818269483651</v>
      </c>
      <c r="Q236">
        <f t="shared" si="58"/>
        <v>-0.58463659906501197</v>
      </c>
      <c r="R236">
        <f t="shared" si="59"/>
        <v>-0.35193277310924376</v>
      </c>
      <c r="S236">
        <f t="shared" si="60"/>
        <v>0.14659685863874336</v>
      </c>
      <c r="T236">
        <v>4.7213423508261347E-2</v>
      </c>
      <c r="U236">
        <f t="shared" si="61"/>
        <v>-5.2133282267330612E-2</v>
      </c>
      <c r="V236">
        <v>936</v>
      </c>
      <c r="W236">
        <f t="shared" si="71"/>
        <v>-0.78659347559109527</v>
      </c>
      <c r="X236">
        <f t="shared" si="72"/>
        <v>-0.51098585162303067</v>
      </c>
      <c r="Y236">
        <f t="shared" si="73"/>
        <v>4.7225666626558034E-2</v>
      </c>
      <c r="Z236">
        <f t="shared" si="74"/>
        <v>0.11306254384315308</v>
      </c>
      <c r="AA236">
        <f t="shared" si="75"/>
        <v>0.11256978951739793</v>
      </c>
      <c r="AB236">
        <f t="shared" si="76"/>
        <v>8.1131240750434569E-2</v>
      </c>
      <c r="AC236">
        <f t="shared" si="77"/>
        <v>0.12793996167127369</v>
      </c>
      <c r="AD236">
        <f t="shared" si="78"/>
        <v>0.12738236790584487</v>
      </c>
      <c r="AE236">
        <f t="shared" si="79"/>
        <v>9.1806954621091091E-2</v>
      </c>
    </row>
    <row r="237" spans="2:31" x14ac:dyDescent="0.55000000000000004">
      <c r="B237">
        <v>940</v>
      </c>
      <c r="C237">
        <v>2.4729999999999999</v>
      </c>
      <c r="D237">
        <v>2.9390000000000001</v>
      </c>
      <c r="E237">
        <v>4.8079999999999998</v>
      </c>
      <c r="F237">
        <v>4.5090000000000003</v>
      </c>
      <c r="G237">
        <v>12.311999999999999</v>
      </c>
      <c r="H237">
        <v>5.8079999999999998</v>
      </c>
      <c r="I237">
        <v>27.170999999999999</v>
      </c>
      <c r="K237">
        <v>61.832000000000001</v>
      </c>
      <c r="L237">
        <v>940</v>
      </c>
      <c r="M237">
        <f t="shared" si="54"/>
        <v>-0.82872775122930953</v>
      </c>
      <c r="N237">
        <f t="shared" si="55"/>
        <v>-0.90017322781155529</v>
      </c>
      <c r="O237">
        <f t="shared" si="56"/>
        <v>-0.63672081601813368</v>
      </c>
      <c r="P237">
        <f t="shared" si="57"/>
        <v>-0.60471640220916978</v>
      </c>
      <c r="Q237">
        <f t="shared" si="58"/>
        <v>-0.58591464029865803</v>
      </c>
      <c r="R237">
        <f t="shared" si="59"/>
        <v>-0.34924369747899164</v>
      </c>
      <c r="S237">
        <f t="shared" si="60"/>
        <v>0.14723019760175637</v>
      </c>
      <c r="T237">
        <v>4.7213423508261347E-2</v>
      </c>
      <c r="U237">
        <f t="shared" si="61"/>
        <v>-5.274607430103416E-2</v>
      </c>
      <c r="V237">
        <v>940</v>
      </c>
      <c r="W237">
        <f t="shared" si="71"/>
        <v>-0.78854059835299939</v>
      </c>
      <c r="X237">
        <f t="shared" si="72"/>
        <v>-0.51329157999560648</v>
      </c>
      <c r="Y237">
        <f t="shared" si="73"/>
        <v>4.7232515602994518E-2</v>
      </c>
      <c r="Z237">
        <f t="shared" si="74"/>
        <v>0.11124462162930522</v>
      </c>
      <c r="AA237">
        <f t="shared" si="75"/>
        <v>0.11625304979905891</v>
      </c>
      <c r="AB237">
        <f t="shared" si="76"/>
        <v>8.1639972253856802E-2</v>
      </c>
      <c r="AC237">
        <f t="shared" si="77"/>
        <v>0.12588282682842331</v>
      </c>
      <c r="AD237">
        <f t="shared" si="78"/>
        <v>0.13155029269546181</v>
      </c>
      <c r="AE237">
        <f t="shared" si="79"/>
        <v>9.2382627932838829E-2</v>
      </c>
    </row>
    <row r="238" spans="2:31" x14ac:dyDescent="0.55000000000000004">
      <c r="B238">
        <v>944</v>
      </c>
      <c r="C238">
        <v>2.472</v>
      </c>
      <c r="D238">
        <v>2.9660000000000002</v>
      </c>
      <c r="E238">
        <v>4.7389999999999999</v>
      </c>
      <c r="F238">
        <v>4.4320000000000004</v>
      </c>
      <c r="G238">
        <v>12.295</v>
      </c>
      <c r="H238">
        <v>5.82</v>
      </c>
      <c r="I238">
        <v>27.195</v>
      </c>
      <c r="K238">
        <v>61.901000000000003</v>
      </c>
      <c r="L238">
        <v>944</v>
      </c>
      <c r="M238">
        <f t="shared" si="54"/>
        <v>-0.82879700810305423</v>
      </c>
      <c r="N238">
        <f t="shared" si="55"/>
        <v>-0.89925613939743887</v>
      </c>
      <c r="O238">
        <f t="shared" si="56"/>
        <v>-0.64193426520589336</v>
      </c>
      <c r="P238">
        <f t="shared" si="57"/>
        <v>-0.6114666432892083</v>
      </c>
      <c r="Q238">
        <f t="shared" si="58"/>
        <v>-0.58648639558739457</v>
      </c>
      <c r="R238">
        <f t="shared" si="59"/>
        <v>-0.34789915966386559</v>
      </c>
      <c r="S238">
        <f t="shared" si="60"/>
        <v>0.14824353994257722</v>
      </c>
      <c r="T238">
        <v>4.7213423508261347E-2</v>
      </c>
      <c r="U238">
        <f t="shared" si="61"/>
        <v>-5.1689008042895473E-2</v>
      </c>
      <c r="V238">
        <v>944</v>
      </c>
      <c r="W238">
        <f t="shared" si="71"/>
        <v>-0.78999580423546212</v>
      </c>
      <c r="X238">
        <f t="shared" si="72"/>
        <v>-0.51528406618015621</v>
      </c>
      <c r="Y238">
        <f t="shared" si="73"/>
        <v>4.7922651802647702E-2</v>
      </c>
      <c r="Z238">
        <f t="shared" si="74"/>
        <v>0.10857497194885857</v>
      </c>
      <c r="AA238">
        <f t="shared" si="75"/>
        <v>0.11879754035307709</v>
      </c>
      <c r="AB238">
        <f t="shared" si="76"/>
        <v>8.1623661559505331E-2</v>
      </c>
      <c r="AC238">
        <f t="shared" si="77"/>
        <v>0.12286188933504887</v>
      </c>
      <c r="AD238">
        <f t="shared" si="78"/>
        <v>0.13442960190688036</v>
      </c>
      <c r="AE238">
        <f t="shared" si="79"/>
        <v>9.236417098379783E-2</v>
      </c>
    </row>
    <row r="239" spans="2:31" x14ac:dyDescent="0.55000000000000004">
      <c r="B239">
        <v>948</v>
      </c>
      <c r="C239">
        <v>2.456</v>
      </c>
      <c r="D239">
        <v>2.9670000000000001</v>
      </c>
      <c r="E239">
        <v>4.6539999999999999</v>
      </c>
      <c r="F239">
        <v>4.3280000000000003</v>
      </c>
      <c r="G239">
        <v>12.33</v>
      </c>
      <c r="H239">
        <v>5.7770000000000001</v>
      </c>
      <c r="I239">
        <v>27.231000000000002</v>
      </c>
      <c r="K239">
        <v>61.863999999999997</v>
      </c>
      <c r="L239">
        <v>948</v>
      </c>
      <c r="M239">
        <f t="shared" si="54"/>
        <v>-0.82990511808296974</v>
      </c>
      <c r="N239">
        <f t="shared" si="55"/>
        <v>-0.89922217315987907</v>
      </c>
      <c r="O239">
        <f t="shared" si="56"/>
        <v>-0.64835663014733658</v>
      </c>
      <c r="P239">
        <f t="shared" si="57"/>
        <v>-0.620583852020689</v>
      </c>
      <c r="Q239">
        <f t="shared" si="58"/>
        <v>-0.58530925234587827</v>
      </c>
      <c r="R239">
        <f t="shared" si="59"/>
        <v>-0.35271708683473391</v>
      </c>
      <c r="S239">
        <f t="shared" si="60"/>
        <v>0.14976355345380848</v>
      </c>
      <c r="T239">
        <v>4.7213423508261347E-2</v>
      </c>
      <c r="U239">
        <f t="shared" si="61"/>
        <v>-5.2255840674071359E-2</v>
      </c>
      <c r="V239">
        <v>948</v>
      </c>
      <c r="W239">
        <f t="shared" si="71"/>
        <v>-0.79249464046339513</v>
      </c>
      <c r="X239">
        <f t="shared" si="72"/>
        <v>-0.5195367304004338</v>
      </c>
      <c r="Y239">
        <f t="shared" si="73"/>
        <v>4.824037876266616E-2</v>
      </c>
      <c r="Z239">
        <f t="shared" si="74"/>
        <v>0.10577661381275197</v>
      </c>
      <c r="AA239">
        <f t="shared" si="75"/>
        <v>0.1188350942976439</v>
      </c>
      <c r="AB239">
        <f t="shared" si="76"/>
        <v>8.2477269105977816E-2</v>
      </c>
      <c r="AC239">
        <f t="shared" si="77"/>
        <v>0.11969530718939464</v>
      </c>
      <c r="AD239">
        <f t="shared" si="78"/>
        <v>0.13447209741481045</v>
      </c>
      <c r="AE239">
        <f t="shared" si="79"/>
        <v>9.3330101105885854E-2</v>
      </c>
    </row>
    <row r="240" spans="2:31" x14ac:dyDescent="0.55000000000000004">
      <c r="B240">
        <v>952</v>
      </c>
      <c r="C240">
        <v>2.4129999999999998</v>
      </c>
      <c r="D240">
        <v>2.9569999999999999</v>
      </c>
      <c r="E240">
        <v>4.6029999999999998</v>
      </c>
      <c r="F240">
        <v>4.2670000000000003</v>
      </c>
      <c r="G240">
        <v>12.256</v>
      </c>
      <c r="H240">
        <v>5.782</v>
      </c>
      <c r="I240">
        <v>27.222999999999999</v>
      </c>
      <c r="K240">
        <v>61.664999999999999</v>
      </c>
      <c r="L240">
        <v>952</v>
      </c>
      <c r="M240">
        <f t="shared" si="54"/>
        <v>-0.83288316365399262</v>
      </c>
      <c r="N240">
        <f t="shared" si="55"/>
        <v>-0.89956183553547775</v>
      </c>
      <c r="O240">
        <f t="shared" si="56"/>
        <v>-0.65221004911220248</v>
      </c>
      <c r="P240">
        <f t="shared" si="57"/>
        <v>-0.62593144560357672</v>
      </c>
      <c r="Q240">
        <f t="shared" si="58"/>
        <v>-0.58779806948508395</v>
      </c>
      <c r="R240">
        <f t="shared" si="59"/>
        <v>-0.35215686274509811</v>
      </c>
      <c r="S240">
        <f t="shared" si="60"/>
        <v>0.14942577267353477</v>
      </c>
      <c r="T240">
        <v>4.7213423508261347E-2</v>
      </c>
      <c r="U240">
        <f t="shared" si="61"/>
        <v>-5.5304481041746553E-2</v>
      </c>
      <c r="V240">
        <v>952</v>
      </c>
      <c r="W240">
        <f t="shared" si="71"/>
        <v>-0.79488501610055762</v>
      </c>
      <c r="X240">
        <f t="shared" si="72"/>
        <v>-0.52196212594458624</v>
      </c>
      <c r="Y240">
        <f t="shared" si="73"/>
        <v>4.7111571713349863E-2</v>
      </c>
      <c r="Z240">
        <f t="shared" si="74"/>
        <v>0.1044944048735493</v>
      </c>
      <c r="AA240">
        <f t="shared" si="75"/>
        <v>0.12107548375905591</v>
      </c>
      <c r="AB240">
        <f t="shared" si="76"/>
        <v>8.3580807114719657E-2</v>
      </c>
      <c r="AC240">
        <f t="shared" si="77"/>
        <v>0.11824437784568796</v>
      </c>
      <c r="AD240">
        <f t="shared" si="78"/>
        <v>0.13700729016811886</v>
      </c>
      <c r="AE240">
        <f t="shared" si="79"/>
        <v>9.4578848973588939E-2</v>
      </c>
    </row>
    <row r="241" spans="2:31" x14ac:dyDescent="0.55000000000000004">
      <c r="B241">
        <v>956</v>
      </c>
      <c r="C241">
        <v>2.4140000000000001</v>
      </c>
      <c r="D241">
        <v>2.9769999999999999</v>
      </c>
      <c r="E241">
        <v>4.5810000000000004</v>
      </c>
      <c r="F241">
        <v>4.2939999999999996</v>
      </c>
      <c r="G241">
        <v>12.202</v>
      </c>
      <c r="H241">
        <v>5.8079999999999998</v>
      </c>
      <c r="I241">
        <v>27.184000000000001</v>
      </c>
      <c r="K241">
        <v>61.664000000000001</v>
      </c>
      <c r="L241">
        <v>956</v>
      </c>
      <c r="M241">
        <f t="shared" si="54"/>
        <v>-0.83281390678024791</v>
      </c>
      <c r="N241">
        <f t="shared" si="55"/>
        <v>-0.89888251078428039</v>
      </c>
      <c r="O241">
        <f t="shared" si="56"/>
        <v>-0.65387230827351717</v>
      </c>
      <c r="P241">
        <f t="shared" si="57"/>
        <v>-0.62356447795213465</v>
      </c>
      <c r="Q241">
        <f t="shared" si="58"/>
        <v>-0.58961423334342311</v>
      </c>
      <c r="R241">
        <f t="shared" si="59"/>
        <v>-0.34924369747899164</v>
      </c>
      <c r="S241">
        <f t="shared" si="60"/>
        <v>0.14777909136970105</v>
      </c>
      <c r="T241">
        <v>4.7213423508261347E-2</v>
      </c>
      <c r="U241">
        <f t="shared" si="61"/>
        <v>-5.5319800842589105E-2</v>
      </c>
      <c r="V241">
        <v>956</v>
      </c>
      <c r="W241">
        <f t="shared" si="71"/>
        <v>-0.79518957527934842</v>
      </c>
      <c r="X241">
        <f t="shared" si="72"/>
        <v>-0.52080746959151647</v>
      </c>
      <c r="Y241">
        <f t="shared" si="73"/>
        <v>4.6557571345124428E-2</v>
      </c>
      <c r="Z241">
        <f t="shared" si="74"/>
        <v>0.10350263305590669</v>
      </c>
      <c r="AA241">
        <f t="shared" si="75"/>
        <v>0.12210310043389991</v>
      </c>
      <c r="AB241">
        <f t="shared" si="76"/>
        <v>8.2916072470942098E-2</v>
      </c>
      <c r="AC241">
        <f t="shared" si="77"/>
        <v>0.1171221030053848</v>
      </c>
      <c r="AD241">
        <f t="shared" si="78"/>
        <v>0.1381701265374711</v>
      </c>
      <c r="AE241">
        <f t="shared" si="79"/>
        <v>9.3826644733744052E-2</v>
      </c>
    </row>
    <row r="242" spans="2:31" x14ac:dyDescent="0.55000000000000004">
      <c r="B242">
        <v>960</v>
      </c>
      <c r="C242">
        <v>2.4239999999999999</v>
      </c>
      <c r="D242">
        <v>2.9689999999999999</v>
      </c>
      <c r="E242">
        <v>4.4950000000000001</v>
      </c>
      <c r="F242">
        <v>4.2249999999999996</v>
      </c>
      <c r="G242">
        <v>12.249000000000001</v>
      </c>
      <c r="H242">
        <v>5.7809999999999997</v>
      </c>
      <c r="I242">
        <v>27.196000000000002</v>
      </c>
      <c r="K242">
        <v>61.627000000000002</v>
      </c>
      <c r="L242">
        <v>960</v>
      </c>
      <c r="M242">
        <f t="shared" si="54"/>
        <v>-0.83212133804280075</v>
      </c>
      <c r="N242">
        <f t="shared" si="55"/>
        <v>-0.89915424068475935</v>
      </c>
      <c r="O242">
        <f t="shared" si="56"/>
        <v>-0.66037023044956544</v>
      </c>
      <c r="P242">
        <f t="shared" si="57"/>
        <v>-0.62961339528359783</v>
      </c>
      <c r="Q242">
        <f t="shared" si="58"/>
        <v>-0.58803349813338723</v>
      </c>
      <c r="R242">
        <f t="shared" si="59"/>
        <v>-0.35226890756302531</v>
      </c>
      <c r="S242">
        <f t="shared" si="60"/>
        <v>0.14828576254011147</v>
      </c>
      <c r="T242">
        <v>4.7213423508261347E-2</v>
      </c>
      <c r="U242">
        <f t="shared" si="61"/>
        <v>-5.5886633473764886E-2</v>
      </c>
      <c r="V242">
        <v>960</v>
      </c>
      <c r="W242">
        <f t="shared" si="71"/>
        <v>-0.79721526972570855</v>
      </c>
      <c r="X242">
        <f t="shared" si="72"/>
        <v>-0.52330526699333679</v>
      </c>
      <c r="Y242">
        <f t="shared" si="73"/>
        <v>4.6537517524869315E-2</v>
      </c>
      <c r="Z242">
        <f t="shared" si="74"/>
        <v>0.10055935590491924</v>
      </c>
      <c r="AA242">
        <f t="shared" si="75"/>
        <v>0.1221264348865186</v>
      </c>
      <c r="AB242">
        <f t="shared" si="76"/>
        <v>8.3354401844116105E-2</v>
      </c>
      <c r="AC242">
        <f t="shared" si="77"/>
        <v>0.11379153256989503</v>
      </c>
      <c r="AD242">
        <f t="shared" si="78"/>
        <v>0.13819653147116692</v>
      </c>
      <c r="AE242">
        <f t="shared" si="79"/>
        <v>9.4322651999254298E-2</v>
      </c>
    </row>
    <row r="243" spans="2:31" x14ac:dyDescent="0.55000000000000004">
      <c r="B243">
        <v>964</v>
      </c>
      <c r="C243">
        <v>2.4169999999999998</v>
      </c>
      <c r="D243">
        <v>2.9359999999999999</v>
      </c>
      <c r="E243">
        <v>4.431</v>
      </c>
      <c r="F243">
        <v>4.1260000000000003</v>
      </c>
      <c r="G243">
        <v>12.254</v>
      </c>
      <c r="H243">
        <v>5.7549999999999999</v>
      </c>
      <c r="I243">
        <v>27.234999999999999</v>
      </c>
      <c r="K243">
        <v>61.575000000000003</v>
      </c>
      <c r="L243">
        <v>964</v>
      </c>
      <c r="M243">
        <f t="shared" si="54"/>
        <v>-0.8326061361590138</v>
      </c>
      <c r="N243">
        <f t="shared" si="55"/>
        <v>-0.90027512652423491</v>
      </c>
      <c r="O243">
        <f t="shared" si="56"/>
        <v>-0.66520589346429915</v>
      </c>
      <c r="P243">
        <f t="shared" si="57"/>
        <v>-0.63829227667221877</v>
      </c>
      <c r="Q243">
        <f t="shared" si="58"/>
        <v>-0.58786533481317049</v>
      </c>
      <c r="R243">
        <f t="shared" si="59"/>
        <v>-0.35518207282913172</v>
      </c>
      <c r="S243">
        <f t="shared" si="60"/>
        <v>0.14993244384394522</v>
      </c>
      <c r="T243">
        <v>4.7213423508261347E-2</v>
      </c>
      <c r="U243">
        <f t="shared" si="61"/>
        <v>-5.6683263117579513E-2</v>
      </c>
      <c r="V243">
        <v>964</v>
      </c>
      <c r="W243">
        <f t="shared" si="71"/>
        <v>-0.79936238538251603</v>
      </c>
      <c r="X243">
        <f t="shared" si="72"/>
        <v>-0.52711322810484029</v>
      </c>
      <c r="Y243">
        <f t="shared" si="73"/>
        <v>4.6820868078209017E-2</v>
      </c>
      <c r="Z243">
        <f t="shared" si="74"/>
        <v>9.8803664935783214E-2</v>
      </c>
      <c r="AA243">
        <f t="shared" si="75"/>
        <v>0.12330439498018411</v>
      </c>
      <c r="AB243">
        <f t="shared" si="76"/>
        <v>8.4350965873256439E-2</v>
      </c>
      <c r="AC243">
        <f t="shared" si="77"/>
        <v>0.11180481771577434</v>
      </c>
      <c r="AD243">
        <f t="shared" si="78"/>
        <v>0.13952949430846984</v>
      </c>
      <c r="AE243">
        <f t="shared" si="79"/>
        <v>9.5450349637722989E-2</v>
      </c>
    </row>
    <row r="244" spans="2:31" x14ac:dyDescent="0.55000000000000004">
      <c r="B244">
        <v>968</v>
      </c>
      <c r="C244">
        <v>2.399</v>
      </c>
      <c r="D244">
        <v>2.91</v>
      </c>
      <c r="E244">
        <v>4.3959999999999999</v>
      </c>
      <c r="F244">
        <v>4.0780000000000003</v>
      </c>
      <c r="G244">
        <v>12.28</v>
      </c>
      <c r="H244">
        <v>5.7679999999999998</v>
      </c>
      <c r="I244">
        <v>27.172000000000001</v>
      </c>
      <c r="K244">
        <v>61.493000000000002</v>
      </c>
      <c r="L244">
        <v>968</v>
      </c>
      <c r="M244">
        <f t="shared" si="54"/>
        <v>-0.83385275988641872</v>
      </c>
      <c r="N244">
        <f t="shared" si="55"/>
        <v>-0.90115824870079142</v>
      </c>
      <c r="O244">
        <f t="shared" si="56"/>
        <v>-0.66785039667548163</v>
      </c>
      <c r="P244">
        <f t="shared" si="57"/>
        <v>-0.64250021916367139</v>
      </c>
      <c r="Q244">
        <f t="shared" si="58"/>
        <v>-0.58699088554804435</v>
      </c>
      <c r="R244">
        <f t="shared" si="59"/>
        <v>-0.35372549019607852</v>
      </c>
      <c r="S244">
        <f t="shared" si="60"/>
        <v>0.14727242019929063</v>
      </c>
      <c r="T244">
        <v>4.7213423508261347E-2</v>
      </c>
      <c r="U244">
        <f t="shared" si="61"/>
        <v>-5.7939486786671823E-2</v>
      </c>
      <c r="V244">
        <v>968</v>
      </c>
      <c r="W244">
        <f t="shared" si="71"/>
        <v>-0.80095380175423048</v>
      </c>
      <c r="X244">
        <f t="shared" si="72"/>
        <v>-0.5277388649692647</v>
      </c>
      <c r="Y244">
        <f t="shared" si="73"/>
        <v>4.5515452306960053E-2</v>
      </c>
      <c r="Z244">
        <f t="shared" si="74"/>
        <v>9.8047248945950058E-2</v>
      </c>
      <c r="AA244">
        <f t="shared" si="75"/>
        <v>0.12511544663383989</v>
      </c>
      <c r="AB244">
        <f t="shared" si="76"/>
        <v>8.3786013239498636E-2</v>
      </c>
      <c r="AC244">
        <f t="shared" si="77"/>
        <v>0.11094886817265202</v>
      </c>
      <c r="AD244">
        <f t="shared" si="78"/>
        <v>0.14157885452342178</v>
      </c>
      <c r="AE244">
        <f t="shared" si="79"/>
        <v>9.4811057296933898E-2</v>
      </c>
    </row>
    <row r="245" spans="2:31" x14ac:dyDescent="0.55000000000000004">
      <c r="B245">
        <v>972</v>
      </c>
      <c r="C245">
        <v>2.39</v>
      </c>
      <c r="D245">
        <v>2.8580000000000001</v>
      </c>
      <c r="E245">
        <v>4.343</v>
      </c>
      <c r="F245">
        <v>4.0140000000000002</v>
      </c>
      <c r="G245">
        <v>12.257</v>
      </c>
      <c r="H245">
        <v>5.782</v>
      </c>
      <c r="I245">
        <v>27.154</v>
      </c>
      <c r="K245">
        <v>61.503999999999998</v>
      </c>
      <c r="L245">
        <v>972</v>
      </c>
      <c r="M245">
        <f t="shared" si="54"/>
        <v>-0.83447607175012117</v>
      </c>
      <c r="N245">
        <f t="shared" si="55"/>
        <v>-0.90292449305390443</v>
      </c>
      <c r="O245">
        <f t="shared" si="56"/>
        <v>-0.67185493010955799</v>
      </c>
      <c r="P245">
        <f t="shared" si="57"/>
        <v>-0.64811080915227492</v>
      </c>
      <c r="Q245">
        <f t="shared" si="58"/>
        <v>-0.58776443682104051</v>
      </c>
      <c r="R245">
        <f t="shared" si="59"/>
        <v>-0.35215686274509811</v>
      </c>
      <c r="S245">
        <f t="shared" si="60"/>
        <v>0.14651241344367499</v>
      </c>
      <c r="T245">
        <v>4.7213423508261347E-2</v>
      </c>
      <c r="U245">
        <f t="shared" si="61"/>
        <v>-5.7770968977403407E-2</v>
      </c>
      <c r="V245">
        <v>972</v>
      </c>
      <c r="W245">
        <f t="shared" si="71"/>
        <v>-0.80308516497119464</v>
      </c>
      <c r="X245">
        <f t="shared" si="72"/>
        <v>-0.52934403623947124</v>
      </c>
      <c r="Y245">
        <f t="shared" si="73"/>
        <v>4.5318289324844309E-2</v>
      </c>
      <c r="Z245">
        <f t="shared" si="74"/>
        <v>9.6910018405822529E-2</v>
      </c>
      <c r="AA245">
        <f t="shared" si="75"/>
        <v>0.12768944618769043</v>
      </c>
      <c r="AB245">
        <f t="shared" si="76"/>
        <v>8.3409107150754253E-2</v>
      </c>
      <c r="AC245">
        <f t="shared" si="77"/>
        <v>0.10966199431708798</v>
      </c>
      <c r="AD245">
        <f t="shared" si="78"/>
        <v>0.14449155569807748</v>
      </c>
      <c r="AE245">
        <f t="shared" si="79"/>
        <v>9.4384555743824303E-2</v>
      </c>
    </row>
    <row r="246" spans="2:31" x14ac:dyDescent="0.55000000000000004">
      <c r="B246">
        <v>976</v>
      </c>
      <c r="C246">
        <v>2.4159999999999999</v>
      </c>
      <c r="D246">
        <v>2.8420000000000001</v>
      </c>
      <c r="E246">
        <v>4.29</v>
      </c>
      <c r="F246">
        <v>4.0179999999999998</v>
      </c>
      <c r="G246">
        <v>12.172000000000001</v>
      </c>
      <c r="H246">
        <v>5.7569999999999997</v>
      </c>
      <c r="I246">
        <v>27.337</v>
      </c>
      <c r="K246">
        <v>61.561</v>
      </c>
      <c r="L246">
        <v>976</v>
      </c>
      <c r="M246">
        <f t="shared" si="54"/>
        <v>-0.8326753930327585</v>
      </c>
      <c r="N246">
        <f t="shared" si="55"/>
        <v>-0.90346795285486226</v>
      </c>
      <c r="O246">
        <f t="shared" si="56"/>
        <v>-0.67585946354363435</v>
      </c>
      <c r="P246">
        <f t="shared" si="57"/>
        <v>-0.64776014727798725</v>
      </c>
      <c r="Q246">
        <f t="shared" si="58"/>
        <v>-0.59062321326472267</v>
      </c>
      <c r="R246">
        <f t="shared" si="59"/>
        <v>-0.35495798319327743</v>
      </c>
      <c r="S246">
        <f t="shared" si="60"/>
        <v>0.15423914879243364</v>
      </c>
      <c r="T246">
        <v>4.7213423508261347E-2</v>
      </c>
      <c r="U246">
        <f t="shared" si="61"/>
        <v>-5.68977403293758E-2</v>
      </c>
      <c r="V246">
        <v>976</v>
      </c>
      <c r="W246">
        <f t="shared" si="71"/>
        <v>-0.80400093647708504</v>
      </c>
      <c r="X246">
        <f t="shared" si="72"/>
        <v>-0.53111378124532915</v>
      </c>
      <c r="Y246">
        <f t="shared" si="73"/>
        <v>4.8184943990439731E-2</v>
      </c>
      <c r="Z246">
        <f t="shared" si="74"/>
        <v>9.5107218252900166E-2</v>
      </c>
      <c r="AA246">
        <f t="shared" si="75"/>
        <v>0.12672623037510297</v>
      </c>
      <c r="AB246">
        <f t="shared" si="76"/>
        <v>8.6199011502624087E-2</v>
      </c>
      <c r="AC246">
        <f t="shared" si="77"/>
        <v>0.10762197138265069</v>
      </c>
      <c r="AD246">
        <f t="shared" si="78"/>
        <v>0.14340159442571693</v>
      </c>
      <c r="AE246">
        <f t="shared" si="79"/>
        <v>9.7541571707837227E-2</v>
      </c>
    </row>
    <row r="247" spans="2:31" x14ac:dyDescent="0.55000000000000004">
      <c r="B247">
        <v>980</v>
      </c>
      <c r="C247">
        <v>2.431</v>
      </c>
      <c r="D247">
        <v>2.8559999999999999</v>
      </c>
      <c r="E247">
        <v>4.242</v>
      </c>
      <c r="F247">
        <v>4.03</v>
      </c>
      <c r="G247">
        <v>12.154999999999999</v>
      </c>
      <c r="H247">
        <v>5.7279999999999998</v>
      </c>
      <c r="I247">
        <v>27.507000000000001</v>
      </c>
      <c r="K247">
        <v>61.463000000000001</v>
      </c>
      <c r="L247">
        <v>980</v>
      </c>
      <c r="M247">
        <f t="shared" si="54"/>
        <v>-0.8316365399265877</v>
      </c>
      <c r="N247">
        <f t="shared" si="55"/>
        <v>-0.90299242552902426</v>
      </c>
      <c r="O247">
        <f t="shared" si="56"/>
        <v>-0.67948621080468452</v>
      </c>
      <c r="P247">
        <f t="shared" si="57"/>
        <v>-0.64670816165512401</v>
      </c>
      <c r="Q247">
        <f t="shared" si="58"/>
        <v>-0.59119496855345921</v>
      </c>
      <c r="R247">
        <f t="shared" si="59"/>
        <v>-0.35820728291316534</v>
      </c>
      <c r="S247">
        <f t="shared" si="60"/>
        <v>0.16141699037324778</v>
      </c>
      <c r="T247">
        <v>4.7213423508261347E-2</v>
      </c>
      <c r="U247">
        <f t="shared" si="61"/>
        <v>-5.8399080811949514E-2</v>
      </c>
      <c r="V247">
        <v>980</v>
      </c>
      <c r="W247">
        <f t="shared" si="71"/>
        <v>-0.80470505875343212</v>
      </c>
      <c r="X247">
        <f t="shared" si="72"/>
        <v>-0.53203680437391621</v>
      </c>
      <c r="Y247">
        <f t="shared" si="73"/>
        <v>5.0077111023186537E-2</v>
      </c>
      <c r="Z247">
        <f t="shared" si="74"/>
        <v>9.3212071871031907E-2</v>
      </c>
      <c r="AA247">
        <f t="shared" si="75"/>
        <v>0.12498788088061701</v>
      </c>
      <c r="AB247">
        <f t="shared" si="76"/>
        <v>8.9762378227040016E-2</v>
      </c>
      <c r="AC247">
        <f t="shared" si="77"/>
        <v>0.10547745077294249</v>
      </c>
      <c r="AD247">
        <f t="shared" si="78"/>
        <v>0.14143450293691809</v>
      </c>
      <c r="AE247">
        <f t="shared" si="79"/>
        <v>0.10157382665846804</v>
      </c>
    </row>
    <row r="248" spans="2:31" x14ac:dyDescent="0.55000000000000004">
      <c r="B248">
        <v>984</v>
      </c>
      <c r="C248">
        <v>2.476</v>
      </c>
      <c r="D248">
        <v>2.8330000000000002</v>
      </c>
      <c r="E248">
        <v>4.1970000000000001</v>
      </c>
      <c r="F248">
        <v>3.9990000000000001</v>
      </c>
      <c r="G248">
        <v>12.15</v>
      </c>
      <c r="H248">
        <v>5.7290000000000001</v>
      </c>
      <c r="I248">
        <v>27.484000000000002</v>
      </c>
      <c r="K248">
        <v>61.345999999999997</v>
      </c>
      <c r="L248">
        <v>984</v>
      </c>
      <c r="M248">
        <f t="shared" si="54"/>
        <v>-0.82851998060807541</v>
      </c>
      <c r="N248">
        <f t="shared" si="55"/>
        <v>-0.90377364899290102</v>
      </c>
      <c r="O248">
        <f t="shared" si="56"/>
        <v>-0.68288628636191917</v>
      </c>
      <c r="P248">
        <f t="shared" si="57"/>
        <v>-0.64942579118085386</v>
      </c>
      <c r="Q248">
        <f t="shared" si="58"/>
        <v>-0.59136313187367562</v>
      </c>
      <c r="R248">
        <f t="shared" si="59"/>
        <v>-0.35809523809523813</v>
      </c>
      <c r="S248">
        <f t="shared" si="60"/>
        <v>0.16044587062996118</v>
      </c>
      <c r="T248">
        <v>4.7213423508261347E-2</v>
      </c>
      <c r="U248">
        <f t="shared" si="61"/>
        <v>-6.0191497510532495E-2</v>
      </c>
      <c r="V248">
        <v>984</v>
      </c>
      <c r="W248">
        <f t="shared" si="71"/>
        <v>-0.80505997198763202</v>
      </c>
      <c r="X248">
        <f t="shared" si="72"/>
        <v>-0.53296138704992257</v>
      </c>
      <c r="Y248">
        <f t="shared" si="73"/>
        <v>4.9155932209230015E-2</v>
      </c>
      <c r="Z248">
        <f t="shared" si="74"/>
        <v>9.1690005801689498E-2</v>
      </c>
      <c r="AA248">
        <f t="shared" si="75"/>
        <v>0.12590061063960128</v>
      </c>
      <c r="AB248">
        <f t="shared" si="76"/>
        <v>9.0085300539843649E-2</v>
      </c>
      <c r="AC248">
        <f t="shared" si="77"/>
        <v>0.10375510252255324</v>
      </c>
      <c r="AD248">
        <f t="shared" si="78"/>
        <v>0.14246733491125146</v>
      </c>
      <c r="AE248">
        <f t="shared" si="79"/>
        <v>0.10193924094085149</v>
      </c>
    </row>
    <row r="249" spans="2:31" x14ac:dyDescent="0.55000000000000004">
      <c r="B249">
        <v>988</v>
      </c>
      <c r="C249">
        <v>2.4900000000000002</v>
      </c>
      <c r="D249">
        <v>2.8330000000000002</v>
      </c>
      <c r="E249">
        <v>4.2069999999999999</v>
      </c>
      <c r="F249">
        <v>3.9929999999999999</v>
      </c>
      <c r="G249">
        <v>12.167999999999999</v>
      </c>
      <c r="H249">
        <v>5.7080000000000002</v>
      </c>
      <c r="I249">
        <v>27.323</v>
      </c>
      <c r="K249">
        <v>61.170999999999999</v>
      </c>
      <c r="L249">
        <v>988</v>
      </c>
      <c r="M249">
        <f t="shared" si="54"/>
        <v>-0.82755038437564932</v>
      </c>
      <c r="N249">
        <f t="shared" si="55"/>
        <v>-0.90377364899290102</v>
      </c>
      <c r="O249">
        <f t="shared" si="56"/>
        <v>-0.682130714015867</v>
      </c>
      <c r="P249">
        <f t="shared" si="57"/>
        <v>-0.64995178399228537</v>
      </c>
      <c r="Q249">
        <f t="shared" si="58"/>
        <v>-0.59075774392089597</v>
      </c>
      <c r="R249">
        <f t="shared" si="59"/>
        <v>-0.36044817927170869</v>
      </c>
      <c r="S249">
        <f t="shared" si="60"/>
        <v>0.15364803242695488</v>
      </c>
      <c r="T249">
        <v>4.7213423508261347E-2</v>
      </c>
      <c r="U249">
        <f t="shared" si="61"/>
        <v>-6.2872462657985531E-2</v>
      </c>
      <c r="V249">
        <v>988</v>
      </c>
      <c r="W249">
        <f t="shared" si="71"/>
        <v>-0.80448491579480574</v>
      </c>
      <c r="X249">
        <f t="shared" si="72"/>
        <v>-0.53371923572829671</v>
      </c>
      <c r="Y249">
        <f t="shared" si="73"/>
        <v>4.5996331092410227E-2</v>
      </c>
      <c r="Z249">
        <f t="shared" si="74"/>
        <v>9.1943495463061339E-2</v>
      </c>
      <c r="AA249">
        <f t="shared" si="75"/>
        <v>0.12488161820748436</v>
      </c>
      <c r="AB249">
        <f t="shared" si="76"/>
        <v>8.8398311384394176E-2</v>
      </c>
      <c r="AC249">
        <f t="shared" si="77"/>
        <v>0.10404194780709741</v>
      </c>
      <c r="AD249">
        <f t="shared" si="78"/>
        <v>0.14131425761193639</v>
      </c>
      <c r="AE249">
        <f t="shared" si="79"/>
        <v>0.10003026807900368</v>
      </c>
    </row>
    <row r="250" spans="2:31" x14ac:dyDescent="0.55000000000000004">
      <c r="B250">
        <v>992</v>
      </c>
      <c r="C250">
        <v>2.4329999999999998</v>
      </c>
      <c r="D250">
        <v>2.819</v>
      </c>
      <c r="E250">
        <v>4.2069999999999999</v>
      </c>
      <c r="F250">
        <v>3.9990000000000001</v>
      </c>
      <c r="G250">
        <v>12.19</v>
      </c>
      <c r="H250">
        <v>5.7190000000000003</v>
      </c>
      <c r="I250">
        <v>27.163</v>
      </c>
      <c r="K250">
        <v>61.018999999999998</v>
      </c>
      <c r="L250">
        <v>992</v>
      </c>
      <c r="M250">
        <f t="shared" si="54"/>
        <v>-0.83149802617909829</v>
      </c>
      <c r="N250">
        <f t="shared" si="55"/>
        <v>-0.90424917631873925</v>
      </c>
      <c r="O250">
        <f t="shared" si="56"/>
        <v>-0.682130714015867</v>
      </c>
      <c r="P250">
        <f t="shared" si="57"/>
        <v>-0.64942579118085386</v>
      </c>
      <c r="Q250">
        <f t="shared" si="58"/>
        <v>-0.59001782531194291</v>
      </c>
      <c r="R250">
        <f t="shared" si="59"/>
        <v>-0.35921568627450984</v>
      </c>
      <c r="S250">
        <f t="shared" si="60"/>
        <v>0.14689241682148282</v>
      </c>
      <c r="T250">
        <v>4.7213423508261347E-2</v>
      </c>
      <c r="U250">
        <f t="shared" si="61"/>
        <v>-6.5201072386059086E-2</v>
      </c>
      <c r="V250">
        <v>992</v>
      </c>
      <c r="W250">
        <f t="shared" si="71"/>
        <v>-0.80595930550456829</v>
      </c>
      <c r="X250">
        <f t="shared" si="72"/>
        <v>-0.53288643425576898</v>
      </c>
      <c r="Y250">
        <f t="shared" si="73"/>
        <v>4.2968255981228366E-2</v>
      </c>
      <c r="Z250">
        <f t="shared" si="74"/>
        <v>9.2460162643943911E-2</v>
      </c>
      <c r="AA250">
        <f t="shared" si="75"/>
        <v>0.12517580471866468</v>
      </c>
      <c r="AB250">
        <f t="shared" si="76"/>
        <v>8.6638821654640305E-2</v>
      </c>
      <c r="AC250">
        <f t="shared" si="77"/>
        <v>0.10462660101824948</v>
      </c>
      <c r="AD250">
        <f t="shared" si="78"/>
        <v>0.14164715487114568</v>
      </c>
      <c r="AE250">
        <f t="shared" si="79"/>
        <v>9.8039254601560655E-2</v>
      </c>
    </row>
    <row r="251" spans="2:31" x14ac:dyDescent="0.55000000000000004">
      <c r="B251">
        <v>996</v>
      </c>
      <c r="C251">
        <v>2.399</v>
      </c>
      <c r="D251">
        <v>2.8029999999999999</v>
      </c>
      <c r="E251">
        <v>4.1669999999999998</v>
      </c>
      <c r="F251">
        <v>3.9550000000000001</v>
      </c>
      <c r="G251">
        <v>12.071999999999999</v>
      </c>
      <c r="H251">
        <v>5.7350000000000003</v>
      </c>
      <c r="I251">
        <v>27.135999999999999</v>
      </c>
      <c r="K251">
        <v>60.997</v>
      </c>
      <c r="L251">
        <v>996</v>
      </c>
      <c r="M251">
        <f t="shared" si="54"/>
        <v>-0.83385275988641872</v>
      </c>
      <c r="N251">
        <f t="shared" si="55"/>
        <v>-0.90479263611969696</v>
      </c>
      <c r="O251">
        <f t="shared" si="56"/>
        <v>-0.68515300340007557</v>
      </c>
      <c r="P251">
        <f t="shared" si="57"/>
        <v>-0.6532830717980187</v>
      </c>
      <c r="Q251">
        <f t="shared" si="58"/>
        <v>-0.5939864796690546</v>
      </c>
      <c r="R251">
        <f t="shared" si="59"/>
        <v>-0.35742296918767508</v>
      </c>
      <c r="S251">
        <f t="shared" si="60"/>
        <v>0.14575240668805936</v>
      </c>
      <c r="T251">
        <v>4.7213423508261347E-2</v>
      </c>
      <c r="U251">
        <f t="shared" si="61"/>
        <v>-6.553810800459603E-2</v>
      </c>
      <c r="V251">
        <v>996</v>
      </c>
      <c r="W251">
        <f t="shared" si="71"/>
        <v>-0.80793279980206378</v>
      </c>
      <c r="X251">
        <f t="shared" si="72"/>
        <v>-0.53489750688491611</v>
      </c>
      <c r="Y251">
        <f t="shared" si="73"/>
        <v>4.2475907397241559E-2</v>
      </c>
      <c r="Z251">
        <f t="shared" si="74"/>
        <v>9.1521492242290448E-2</v>
      </c>
      <c r="AA251">
        <f t="shared" si="75"/>
        <v>0.12780696409732989</v>
      </c>
      <c r="AB251">
        <f t="shared" si="76"/>
        <v>8.6324015368256332E-2</v>
      </c>
      <c r="AC251">
        <f t="shared" si="77"/>
        <v>0.10356441498273888</v>
      </c>
      <c r="AD251">
        <f t="shared" si="78"/>
        <v>0.14462453728812394</v>
      </c>
      <c r="AE251">
        <f t="shared" si="79"/>
        <v>9.7683024298891058E-2</v>
      </c>
    </row>
    <row r="252" spans="2:31" x14ac:dyDescent="0.55000000000000004">
      <c r="B252">
        <v>1000</v>
      </c>
      <c r="C252">
        <v>2.3839999999999999</v>
      </c>
      <c r="D252">
        <v>2.8</v>
      </c>
      <c r="E252">
        <v>4.1879999999999997</v>
      </c>
      <c r="F252">
        <v>3.887</v>
      </c>
      <c r="G252">
        <v>11.977</v>
      </c>
      <c r="H252">
        <v>5.7270000000000003</v>
      </c>
      <c r="I252">
        <v>27.157</v>
      </c>
      <c r="K252">
        <v>61.008000000000003</v>
      </c>
      <c r="L252">
        <v>1000</v>
      </c>
      <c r="M252">
        <f t="shared" si="54"/>
        <v>-0.83489161299258952</v>
      </c>
      <c r="N252">
        <f t="shared" si="55"/>
        <v>-0.90489453483237658</v>
      </c>
      <c r="O252">
        <f t="shared" si="56"/>
        <v>-0.68356630147336617</v>
      </c>
      <c r="P252">
        <f t="shared" si="57"/>
        <v>-0.6592443236609099</v>
      </c>
      <c r="Q252">
        <f t="shared" si="58"/>
        <v>-0.5971815827531699</v>
      </c>
      <c r="R252">
        <f t="shared" si="59"/>
        <v>-0.35831932773109243</v>
      </c>
      <c r="S252">
        <f t="shared" si="60"/>
        <v>0.14663908123627761</v>
      </c>
      <c r="T252">
        <v>4.7213423508261347E-2</v>
      </c>
      <c r="U252">
        <f t="shared" si="61"/>
        <v>-6.5369590195327495E-2</v>
      </c>
      <c r="V252">
        <v>1000</v>
      </c>
      <c r="W252">
        <f t="shared" si="71"/>
        <v>-0.80778414976611079</v>
      </c>
      <c r="X252">
        <f t="shared" si="72"/>
        <v>-0.53824841138172408</v>
      </c>
      <c r="Y252">
        <f t="shared" si="73"/>
        <v>4.2827638183070484E-2</v>
      </c>
      <c r="Z252">
        <f t="shared" si="74"/>
        <v>9.2367590428628424E-2</v>
      </c>
      <c r="AA252">
        <f t="shared" si="75"/>
        <v>0.12972741244564134</v>
      </c>
      <c r="AB252">
        <f t="shared" si="76"/>
        <v>8.6607719152654306E-2</v>
      </c>
      <c r="AC252">
        <f t="shared" si="77"/>
        <v>0.10452184762002666</v>
      </c>
      <c r="AD252">
        <f t="shared" si="78"/>
        <v>0.14679768924210332</v>
      </c>
      <c r="AE252">
        <f t="shared" si="79"/>
        <v>9.8004059454019216E-2</v>
      </c>
    </row>
    <row r="253" spans="2:31" x14ac:dyDescent="0.55000000000000004">
      <c r="B253">
        <v>1004</v>
      </c>
      <c r="C253">
        <v>2.4009999999999998</v>
      </c>
      <c r="D253">
        <v>2.778</v>
      </c>
      <c r="E253">
        <v>4.1989999999999998</v>
      </c>
      <c r="F253">
        <v>3.88</v>
      </c>
      <c r="G253">
        <v>11.952999999999999</v>
      </c>
      <c r="H253">
        <v>5.7460000000000004</v>
      </c>
      <c r="I253">
        <v>27.117999999999999</v>
      </c>
      <c r="K253">
        <v>60.978000000000002</v>
      </c>
      <c r="L253">
        <v>1004</v>
      </c>
      <c r="M253">
        <f t="shared" si="54"/>
        <v>-0.8337142461389293</v>
      </c>
      <c r="N253">
        <f t="shared" si="55"/>
        <v>-0.90564179205869366</v>
      </c>
      <c r="O253">
        <f t="shared" si="56"/>
        <v>-0.68273517189270871</v>
      </c>
      <c r="P253">
        <f t="shared" si="57"/>
        <v>-0.6598579819409135</v>
      </c>
      <c r="Q253">
        <f t="shared" si="58"/>
        <v>-0.59798876669020951</v>
      </c>
      <c r="R253">
        <f t="shared" si="59"/>
        <v>-0.35619047619047617</v>
      </c>
      <c r="S253">
        <f t="shared" si="60"/>
        <v>0.14499239993244373</v>
      </c>
      <c r="T253">
        <v>4.7213423508261347E-2</v>
      </c>
      <c r="U253">
        <f t="shared" si="61"/>
        <v>-6.5829184220605186E-2</v>
      </c>
      <c r="V253">
        <v>1004</v>
      </c>
      <c r="W253">
        <f t="shared" si="71"/>
        <v>-0.8073637366967773</v>
      </c>
      <c r="X253">
        <f t="shared" si="72"/>
        <v>-0.53801240827386643</v>
      </c>
      <c r="Y253">
        <f t="shared" si="73"/>
        <v>4.2125546406699965E-2</v>
      </c>
      <c r="Z253">
        <f t="shared" si="74"/>
        <v>9.2889189680864251E-2</v>
      </c>
      <c r="AA253">
        <f t="shared" si="75"/>
        <v>0.1310250896809135</v>
      </c>
      <c r="AB253">
        <f t="shared" si="76"/>
        <v>8.61427108785211E-2</v>
      </c>
      <c r="AC253">
        <f t="shared" si="77"/>
        <v>0.1051120818927615</v>
      </c>
      <c r="AD253">
        <f t="shared" si="78"/>
        <v>0.14826612228897271</v>
      </c>
      <c r="AE253">
        <f t="shared" si="79"/>
        <v>9.7477862724782705E-2</v>
      </c>
    </row>
    <row r="254" spans="2:31" x14ac:dyDescent="0.55000000000000004">
      <c r="B254">
        <v>1008</v>
      </c>
      <c r="C254">
        <v>2.4049999999999998</v>
      </c>
      <c r="D254">
        <v>2.7810000000000001</v>
      </c>
      <c r="E254">
        <v>4.1120000000000001</v>
      </c>
      <c r="F254">
        <v>3.9119999999999999</v>
      </c>
      <c r="G254">
        <v>11.945</v>
      </c>
      <c r="H254">
        <v>5.734</v>
      </c>
      <c r="I254">
        <v>27.202999999999999</v>
      </c>
      <c r="K254">
        <v>60.969000000000001</v>
      </c>
      <c r="L254">
        <v>1008</v>
      </c>
      <c r="M254">
        <f t="shared" si="54"/>
        <v>-0.83343721864395048</v>
      </c>
      <c r="N254">
        <f t="shared" si="55"/>
        <v>-0.90553989334601415</v>
      </c>
      <c r="O254">
        <f t="shared" si="56"/>
        <v>-0.68930865130336227</v>
      </c>
      <c r="P254">
        <f t="shared" si="57"/>
        <v>-0.65705268694661179</v>
      </c>
      <c r="Q254">
        <f t="shared" si="58"/>
        <v>-0.59825782800255611</v>
      </c>
      <c r="R254">
        <f t="shared" si="59"/>
        <v>-0.35753501400560228</v>
      </c>
      <c r="S254">
        <f t="shared" si="60"/>
        <v>0.1485813207228508</v>
      </c>
      <c r="T254">
        <v>4.7213423508261347E-2</v>
      </c>
      <c r="U254">
        <f t="shared" si="61"/>
        <v>-6.5967062428188492E-2</v>
      </c>
      <c r="V254">
        <v>1008</v>
      </c>
      <c r="W254">
        <f t="shared" si="71"/>
        <v>-0.80942858776444238</v>
      </c>
      <c r="X254">
        <f t="shared" si="72"/>
        <v>-0.53761517631825673</v>
      </c>
      <c r="Y254">
        <f t="shared" si="73"/>
        <v>4.3275893934307884E-2</v>
      </c>
      <c r="Z254">
        <f t="shared" si="74"/>
        <v>8.9893634466363739E-2</v>
      </c>
      <c r="AA254">
        <f t="shared" si="75"/>
        <v>0.12957843828733431</v>
      </c>
      <c r="AB254">
        <f t="shared" si="76"/>
        <v>8.7633251993903954E-2</v>
      </c>
      <c r="AC254">
        <f t="shared" si="77"/>
        <v>0.10172235434639525</v>
      </c>
      <c r="AD254">
        <f t="shared" si="78"/>
        <v>0.14662911220981709</v>
      </c>
      <c r="AE254">
        <f t="shared" si="79"/>
        <v>9.9164537787003931E-2</v>
      </c>
    </row>
    <row r="255" spans="2:31" x14ac:dyDescent="0.55000000000000004">
      <c r="B255">
        <v>1012</v>
      </c>
      <c r="C255">
        <v>2.395</v>
      </c>
      <c r="D255">
        <v>2.7810000000000001</v>
      </c>
      <c r="E255">
        <v>4.0739999999999998</v>
      </c>
      <c r="F255">
        <v>3.8940000000000001</v>
      </c>
      <c r="G255">
        <v>11.951000000000001</v>
      </c>
      <c r="H255">
        <v>5.7130000000000001</v>
      </c>
      <c r="I255">
        <v>27.154</v>
      </c>
      <c r="K255">
        <v>60.85</v>
      </c>
      <c r="L255">
        <v>1012</v>
      </c>
      <c r="M255">
        <f t="shared" si="54"/>
        <v>-0.83412978738139765</v>
      </c>
      <c r="N255">
        <f t="shared" si="55"/>
        <v>-0.90553989334601415</v>
      </c>
      <c r="O255">
        <f t="shared" si="56"/>
        <v>-0.69217982621836038</v>
      </c>
      <c r="P255">
        <f t="shared" si="57"/>
        <v>-0.65863066538090642</v>
      </c>
      <c r="Q255">
        <f t="shared" si="58"/>
        <v>-0.59805603201829616</v>
      </c>
      <c r="R255">
        <f t="shared" si="59"/>
        <v>-0.35988795518207289</v>
      </c>
      <c r="S255">
        <f t="shared" si="60"/>
        <v>0.14651241344367499</v>
      </c>
      <c r="T255">
        <v>4.7213423508261347E-2</v>
      </c>
      <c r="U255">
        <f t="shared" si="61"/>
        <v>-6.7790118728456583E-2</v>
      </c>
      <c r="V255">
        <v>1012</v>
      </c>
      <c r="W255">
        <f t="shared" si="71"/>
        <v>-0.81061650231525739</v>
      </c>
      <c r="X255">
        <f t="shared" si="72"/>
        <v>-0.53885821752709184</v>
      </c>
      <c r="Y255">
        <f t="shared" si="73"/>
        <v>4.1978572741159924E-2</v>
      </c>
      <c r="Z255">
        <f t="shared" si="74"/>
        <v>8.867651132865062E-2</v>
      </c>
      <c r="AA255">
        <f t="shared" si="75"/>
        <v>0.12894465907160163</v>
      </c>
      <c r="AB255">
        <f t="shared" si="76"/>
        <v>8.7566913731775192E-2</v>
      </c>
      <c r="AC255">
        <f t="shared" si="77"/>
        <v>0.10034507516714505</v>
      </c>
      <c r="AD255">
        <f t="shared" si="78"/>
        <v>0.14591193669073999</v>
      </c>
      <c r="AE255">
        <f t="shared" si="79"/>
        <v>9.9089470355955611E-2</v>
      </c>
    </row>
    <row r="256" spans="2:31" x14ac:dyDescent="0.55000000000000004">
      <c r="B256">
        <v>1016</v>
      </c>
      <c r="C256">
        <v>2.4020000000000001</v>
      </c>
      <c r="D256">
        <v>2.7610000000000001</v>
      </c>
      <c r="E256">
        <v>4.0919999999999996</v>
      </c>
      <c r="F256">
        <v>3.8450000000000002</v>
      </c>
      <c r="G256">
        <v>11.962</v>
      </c>
      <c r="H256">
        <v>5.7329999999999997</v>
      </c>
      <c r="I256">
        <v>26.988</v>
      </c>
      <c r="K256">
        <v>60.848999999999997</v>
      </c>
      <c r="L256">
        <v>1016</v>
      </c>
      <c r="M256">
        <f t="shared" si="54"/>
        <v>-0.83364498926518449</v>
      </c>
      <c r="N256">
        <f t="shared" si="55"/>
        <v>-0.9062192180972114</v>
      </c>
      <c r="O256">
        <f t="shared" si="56"/>
        <v>-0.69081979599546661</v>
      </c>
      <c r="P256">
        <f t="shared" si="57"/>
        <v>-0.6629262733409309</v>
      </c>
      <c r="Q256">
        <f t="shared" si="58"/>
        <v>-0.59768607271381968</v>
      </c>
      <c r="R256">
        <f t="shared" si="59"/>
        <v>-0.35764705882352948</v>
      </c>
      <c r="S256">
        <f t="shared" si="60"/>
        <v>0.13950346225299773</v>
      </c>
      <c r="T256">
        <v>4.7213423508261347E-2</v>
      </c>
      <c r="U256">
        <f t="shared" si="61"/>
        <v>-6.7805438529299253E-2</v>
      </c>
      <c r="V256">
        <v>1016</v>
      </c>
      <c r="W256">
        <f t="shared" ref="W256:W307" si="80">AVERAGE(M256:O256)</f>
        <v>-0.81022800111928761</v>
      </c>
      <c r="X256">
        <f t="shared" ref="X256:X307" si="81">AVERAGE(P256:R256)</f>
        <v>-0.53941980162609338</v>
      </c>
      <c r="Y256">
        <f t="shared" ref="Y256:Y307" si="82">AVERAGE(S256:U256)</f>
        <v>3.9637149077319946E-2</v>
      </c>
      <c r="Z256">
        <f t="shared" ref="Z256:Z307" si="83">_xlfn.STDEV.P(M256:O256)</f>
        <v>8.9481820354044117E-2</v>
      </c>
      <c r="AA256">
        <f t="shared" ref="AA256:AA307" si="84">_xlfn.STDEV.P(P256:R256)</f>
        <v>0.13126326844409969</v>
      </c>
      <c r="AB256">
        <f t="shared" ref="AB256:AB307" si="85">_xlfn.STDEV.P(S256:U256)</f>
        <v>8.4802889245515559E-2</v>
      </c>
      <c r="AC256">
        <f t="shared" ref="AC256:AC307" si="86">_xlfn.CONFIDENCE.NORM(0.05,Z256,3)</f>
        <v>0.10125635137180312</v>
      </c>
      <c r="AD256">
        <f t="shared" ref="AD256:AD307" si="87">_xlfn.CONFIDENCE.NORM(0.05,AA256,3)</f>
        <v>0.1485356419795541</v>
      </c>
      <c r="AE256">
        <f t="shared" ref="AE256:AE307" si="88">_xlfn.CONFIDENCE.NORM(0.05,AB256,3)</f>
        <v>9.5961739678667002E-2</v>
      </c>
    </row>
    <row r="257" spans="2:31" x14ac:dyDescent="0.55000000000000004">
      <c r="B257">
        <v>1020</v>
      </c>
      <c r="C257">
        <v>2.3820000000000001</v>
      </c>
      <c r="D257">
        <v>2.78</v>
      </c>
      <c r="E257">
        <v>4.0620000000000003</v>
      </c>
      <c r="F257">
        <v>3.8039999999999998</v>
      </c>
      <c r="G257">
        <v>12.015000000000001</v>
      </c>
      <c r="H257">
        <v>5.7220000000000004</v>
      </c>
      <c r="I257">
        <v>27.24</v>
      </c>
      <c r="K257">
        <v>60.756999999999998</v>
      </c>
      <c r="L257">
        <v>1020</v>
      </c>
      <c r="M257">
        <f t="shared" si="54"/>
        <v>-0.83503012674007893</v>
      </c>
      <c r="N257">
        <f t="shared" si="55"/>
        <v>-0.90557385958357384</v>
      </c>
      <c r="O257">
        <f t="shared" si="56"/>
        <v>-0.6930865130336229</v>
      </c>
      <c r="P257">
        <f t="shared" si="57"/>
        <v>-0.66652055755238004</v>
      </c>
      <c r="Q257">
        <f t="shared" si="58"/>
        <v>-0.59590354151952374</v>
      </c>
      <c r="R257">
        <f t="shared" si="59"/>
        <v>-0.35887955182072828</v>
      </c>
      <c r="S257">
        <f t="shared" si="60"/>
        <v>0.15014355683161618</v>
      </c>
      <c r="T257">
        <v>4.7213423508261347E-2</v>
      </c>
      <c r="U257">
        <f t="shared" si="61"/>
        <v>-6.9214860206817427E-2</v>
      </c>
      <c r="V257">
        <v>1020</v>
      </c>
      <c r="W257">
        <f t="shared" si="80"/>
        <v>-0.81123016645242518</v>
      </c>
      <c r="X257">
        <f t="shared" si="81"/>
        <v>-0.54043455029754395</v>
      </c>
      <c r="Y257">
        <f t="shared" si="82"/>
        <v>4.2714040044353363E-2</v>
      </c>
      <c r="Z257">
        <f t="shared" si="83"/>
        <v>8.8364950416743332E-2</v>
      </c>
      <c r="AA257">
        <f t="shared" si="84"/>
        <v>0.13157597005097774</v>
      </c>
      <c r="AB257">
        <f t="shared" si="85"/>
        <v>8.9609196403301922E-2</v>
      </c>
      <c r="AC257">
        <f t="shared" si="86"/>
        <v>9.9992517283935003E-2</v>
      </c>
      <c r="AD257">
        <f t="shared" si="87"/>
        <v>0.14888949065692</v>
      </c>
      <c r="AE257">
        <f t="shared" si="88"/>
        <v>0.10140048829200624</v>
      </c>
    </row>
    <row r="258" spans="2:31" x14ac:dyDescent="0.55000000000000004">
      <c r="B258">
        <v>1024</v>
      </c>
      <c r="C258">
        <v>2.375</v>
      </c>
      <c r="D258">
        <v>2.786</v>
      </c>
      <c r="E258">
        <v>3.9980000000000002</v>
      </c>
      <c r="F258">
        <v>3.7709999999999999</v>
      </c>
      <c r="G258">
        <v>12.065</v>
      </c>
      <c r="H258">
        <v>5.694</v>
      </c>
      <c r="I258">
        <v>27.39</v>
      </c>
      <c r="K258">
        <v>60.5</v>
      </c>
      <c r="L258">
        <v>1024</v>
      </c>
      <c r="M258">
        <f t="shared" si="54"/>
        <v>-0.83551492485629197</v>
      </c>
      <c r="N258">
        <f t="shared" si="55"/>
        <v>-0.90537006215821469</v>
      </c>
      <c r="O258">
        <f t="shared" si="56"/>
        <v>-0.69792217604835649</v>
      </c>
      <c r="P258">
        <f t="shared" si="57"/>
        <v>-0.66941351801525384</v>
      </c>
      <c r="Q258">
        <f t="shared" si="58"/>
        <v>-0.59422190831735777</v>
      </c>
      <c r="R258">
        <f t="shared" si="59"/>
        <v>-0.36201680672268916</v>
      </c>
      <c r="S258">
        <f t="shared" si="60"/>
        <v>0.15647694646174629</v>
      </c>
      <c r="T258">
        <v>4.7213423508261347E-2</v>
      </c>
      <c r="U258">
        <f t="shared" si="61"/>
        <v>-7.3152049023362781E-2</v>
      </c>
      <c r="V258">
        <v>1024</v>
      </c>
      <c r="W258">
        <f t="shared" si="80"/>
        <v>-0.81293572102095446</v>
      </c>
      <c r="X258">
        <f t="shared" si="81"/>
        <v>-0.54188407768510027</v>
      </c>
      <c r="Y258">
        <f t="shared" si="82"/>
        <v>4.351277364888162E-2</v>
      </c>
      <c r="Z258">
        <f t="shared" si="83"/>
        <v>8.6182061927991702E-2</v>
      </c>
      <c r="AA258">
        <f t="shared" si="84"/>
        <v>0.13083735683368924</v>
      </c>
      <c r="AB258">
        <f t="shared" si="85"/>
        <v>9.3782158924859305E-2</v>
      </c>
      <c r="AC258">
        <f t="shared" si="86"/>
        <v>9.7522391810984571E-2</v>
      </c>
      <c r="AD258">
        <f t="shared" si="87"/>
        <v>0.14805368647723624</v>
      </c>
      <c r="AE258">
        <f t="shared" si="88"/>
        <v>0.1061225531502351</v>
      </c>
    </row>
    <row r="259" spans="2:31" x14ac:dyDescent="0.55000000000000004">
      <c r="B259">
        <v>1028</v>
      </c>
      <c r="C259">
        <v>2.4159999999999999</v>
      </c>
      <c r="D259">
        <v>2.7709999999999999</v>
      </c>
      <c r="E259">
        <v>3.9710000000000001</v>
      </c>
      <c r="F259">
        <v>3.766</v>
      </c>
      <c r="G259">
        <v>12.048</v>
      </c>
      <c r="H259">
        <v>5.7270000000000003</v>
      </c>
      <c r="I259">
        <v>27.190999999999999</v>
      </c>
      <c r="K259">
        <v>60.38</v>
      </c>
      <c r="L259">
        <v>1028</v>
      </c>
      <c r="M259">
        <f>(C259-C$2)/C$2</f>
        <v>-0.8326753930327585</v>
      </c>
      <c r="N259">
        <f>(D259-D$2)/D$2</f>
        <v>-0.90587955572161272</v>
      </c>
      <c r="O259">
        <f t="shared" ref="O259:O287" si="89">(E259-E$2)/E$2</f>
        <v>-0.69996222138269737</v>
      </c>
      <c r="P259">
        <f t="shared" ref="P259:P287" si="90">(F259-F$2)/F$2</f>
        <v>-0.66985184535811348</v>
      </c>
      <c r="Q259">
        <f t="shared" ref="Q259:Q287" si="91">(G259-G$2)/G$2</f>
        <v>-0.59479366360609431</v>
      </c>
      <c r="R259">
        <f t="shared" ref="R259:R287" si="92">(H259-H$2)/H$2</f>
        <v>-0.35831932773109243</v>
      </c>
      <c r="S259">
        <f t="shared" ref="S259:S287" si="93">(I259-I$2)/I$2</f>
        <v>0.14807464955244037</v>
      </c>
      <c r="T259">
        <v>4.7213423508261347E-2</v>
      </c>
      <c r="U259">
        <f t="shared" ref="U259:U287" si="94">(K259-K$2)/K$2</f>
        <v>-7.4990425124473417E-2</v>
      </c>
      <c r="V259">
        <v>1028</v>
      </c>
      <c r="W259">
        <f t="shared" si="80"/>
        <v>-0.81283905671235612</v>
      </c>
      <c r="X259">
        <f t="shared" si="81"/>
        <v>-0.54098827889843337</v>
      </c>
      <c r="Y259">
        <f t="shared" si="82"/>
        <v>4.0099215978742768E-2</v>
      </c>
      <c r="Z259">
        <f t="shared" si="83"/>
        <v>8.5227528120411317E-2</v>
      </c>
      <c r="AA259">
        <f t="shared" si="84"/>
        <v>0.13275137652120492</v>
      </c>
      <c r="AB259">
        <f t="shared" si="85"/>
        <v>9.1204772706747012E-2</v>
      </c>
      <c r="AC259">
        <f t="shared" si="86"/>
        <v>9.6442254971633182E-2</v>
      </c>
      <c r="AD259">
        <f t="shared" si="87"/>
        <v>0.15021956385036991</v>
      </c>
      <c r="AE259">
        <f t="shared" si="88"/>
        <v>0.10320601967461469</v>
      </c>
    </row>
    <row r="260" spans="2:31" x14ac:dyDescent="0.55000000000000004">
      <c r="B260">
        <v>1032</v>
      </c>
      <c r="D260">
        <v>2.7709999999999999</v>
      </c>
      <c r="E260">
        <v>3.93</v>
      </c>
      <c r="F260">
        <v>3.7530000000000001</v>
      </c>
      <c r="G260">
        <v>11.972</v>
      </c>
      <c r="H260">
        <v>5.7240000000000002</v>
      </c>
      <c r="I260">
        <v>27.036000000000001</v>
      </c>
      <c r="K260">
        <v>60.359000000000002</v>
      </c>
      <c r="L260">
        <v>1032</v>
      </c>
      <c r="M260">
        <v>-0.8326753930327585</v>
      </c>
      <c r="N260">
        <f>(D260-D$2)/D$2</f>
        <v>-0.90587955572161272</v>
      </c>
      <c r="O260">
        <f t="shared" si="89"/>
        <v>-0.70306006800151111</v>
      </c>
      <c r="P260">
        <f t="shared" si="90"/>
        <v>-0.67099149644954847</v>
      </c>
      <c r="Q260">
        <f t="shared" si="91"/>
        <v>-0.59734974607338653</v>
      </c>
      <c r="R260">
        <f t="shared" si="92"/>
        <v>-0.35865546218487399</v>
      </c>
      <c r="S260">
        <f t="shared" si="93"/>
        <v>0.14153014693463942</v>
      </c>
      <c r="T260">
        <v>4.7213423508261347E-2</v>
      </c>
      <c r="U260">
        <f t="shared" si="94"/>
        <v>-7.5312140942167802E-2</v>
      </c>
      <c r="V260">
        <v>1032</v>
      </c>
      <c r="W260">
        <f t="shared" si="80"/>
        <v>-0.81387167225196089</v>
      </c>
      <c r="X260">
        <f t="shared" si="81"/>
        <v>-0.54233223490260307</v>
      </c>
      <c r="Y260">
        <f t="shared" si="82"/>
        <v>3.7810476500244321E-2</v>
      </c>
      <c r="Z260">
        <f t="shared" si="83"/>
        <v>8.3861477394421374E-2</v>
      </c>
      <c r="AA260">
        <f t="shared" si="84"/>
        <v>0.13331327634964785</v>
      </c>
      <c r="AB260">
        <f t="shared" si="85"/>
        <v>8.8774831313981159E-2</v>
      </c>
      <c r="AC260">
        <f t="shared" si="86"/>
        <v>9.4896451458078582E-2</v>
      </c>
      <c r="AD260">
        <f t="shared" si="87"/>
        <v>0.1508554016802158</v>
      </c>
      <c r="AE260">
        <f t="shared" si="88"/>
        <v>0.10045633265991967</v>
      </c>
    </row>
    <row r="261" spans="2:31" x14ac:dyDescent="0.55000000000000004">
      <c r="B261">
        <v>1036</v>
      </c>
      <c r="D261">
        <v>2.7690000000000001</v>
      </c>
      <c r="E261">
        <v>3.8740000000000001</v>
      </c>
      <c r="F261">
        <v>3.7360000000000002</v>
      </c>
      <c r="G261">
        <v>11.971</v>
      </c>
      <c r="H261">
        <v>5.681</v>
      </c>
      <c r="I261">
        <v>27.108000000000001</v>
      </c>
      <c r="K261">
        <v>60.377000000000002</v>
      </c>
      <c r="L261">
        <v>1036</v>
      </c>
      <c r="M261">
        <v>-0.8326753930327585</v>
      </c>
      <c r="N261">
        <f>(D261-D$2)/D$2</f>
        <v>-0.90594748819673243</v>
      </c>
      <c r="O261">
        <f t="shared" si="89"/>
        <v>-0.7072912731394031</v>
      </c>
      <c r="P261">
        <f t="shared" si="90"/>
        <v>-0.67248180941527125</v>
      </c>
      <c r="Q261">
        <f t="shared" si="91"/>
        <v>-0.59738337873742975</v>
      </c>
      <c r="R261">
        <f t="shared" si="92"/>
        <v>-0.36347338935574236</v>
      </c>
      <c r="S261">
        <f t="shared" si="93"/>
        <v>0.14457017395710181</v>
      </c>
      <c r="T261">
        <v>4.7213423508261347E-2</v>
      </c>
      <c r="U261">
        <f t="shared" si="94"/>
        <v>-7.503638452700119E-2</v>
      </c>
      <c r="V261">
        <v>1036</v>
      </c>
      <c r="W261">
        <f t="shared" si="80"/>
        <v>-0.81530471812296479</v>
      </c>
      <c r="X261">
        <f t="shared" si="81"/>
        <v>-0.54444619250281445</v>
      </c>
      <c r="Y261">
        <f t="shared" si="82"/>
        <v>3.8915737646120656E-2</v>
      </c>
      <c r="Z261">
        <f t="shared" si="83"/>
        <v>8.2025923566239806E-2</v>
      </c>
      <c r="AA261">
        <f t="shared" si="84"/>
        <v>0.1315885257960086</v>
      </c>
      <c r="AB261">
        <f t="shared" si="85"/>
        <v>8.9845789459154266E-2</v>
      </c>
      <c r="AC261">
        <f t="shared" si="86"/>
        <v>9.2819364931979412E-2</v>
      </c>
      <c r="AD261">
        <f t="shared" si="87"/>
        <v>0.14890369855887764</v>
      </c>
      <c r="AE261">
        <f t="shared" si="88"/>
        <v>0.10166821361879023</v>
      </c>
    </row>
    <row r="262" spans="2:31" x14ac:dyDescent="0.55000000000000004">
      <c r="B262">
        <v>1040</v>
      </c>
      <c r="D262">
        <v>2.7410000000000001</v>
      </c>
      <c r="E262">
        <v>3.8540000000000001</v>
      </c>
      <c r="F262">
        <v>3.7250000000000001</v>
      </c>
      <c r="G262">
        <v>11.946</v>
      </c>
      <c r="H262">
        <v>5.7069999999999999</v>
      </c>
      <c r="I262">
        <v>27.129000000000001</v>
      </c>
      <c r="K262">
        <v>60.304000000000002</v>
      </c>
      <c r="L262">
        <v>1040</v>
      </c>
      <c r="M262">
        <v>-0.8326753930327585</v>
      </c>
      <c r="N262">
        <f>(D262-D$2)/D$2</f>
        <v>-0.90689854284840865</v>
      </c>
      <c r="O262">
        <f t="shared" si="89"/>
        <v>-0.70880241783150744</v>
      </c>
      <c r="P262">
        <f t="shared" si="90"/>
        <v>-0.67344612956956262</v>
      </c>
      <c r="Q262">
        <f t="shared" si="91"/>
        <v>-0.59822419533851268</v>
      </c>
      <c r="R262">
        <f t="shared" si="92"/>
        <v>-0.36056022408963589</v>
      </c>
      <c r="S262">
        <f t="shared" si="93"/>
        <v>0.14545684850532006</v>
      </c>
      <c r="T262">
        <v>4.7213423508261347E-2</v>
      </c>
      <c r="U262">
        <f t="shared" si="94"/>
        <v>-7.6154729988510195E-2</v>
      </c>
      <c r="V262">
        <v>1040</v>
      </c>
      <c r="W262">
        <f t="shared" si="80"/>
        <v>-0.81612545123755831</v>
      </c>
      <c r="X262">
        <f t="shared" si="81"/>
        <v>-0.54407684966590375</v>
      </c>
      <c r="Y262">
        <f t="shared" si="82"/>
        <v>3.8838514008357077E-2</v>
      </c>
      <c r="Z262">
        <f t="shared" si="83"/>
        <v>8.1714723751787136E-2</v>
      </c>
      <c r="AA262">
        <f t="shared" si="84"/>
        <v>0.13335003748165974</v>
      </c>
      <c r="AB262">
        <f t="shared" si="85"/>
        <v>9.0666154149827649E-2</v>
      </c>
      <c r="AC262">
        <f t="shared" si="86"/>
        <v>9.2467215661497612E-2</v>
      </c>
      <c r="AD262">
        <f t="shared" si="87"/>
        <v>0.15089700005276893</v>
      </c>
      <c r="AE262">
        <f t="shared" si="88"/>
        <v>0.10259652659949604</v>
      </c>
    </row>
    <row r="263" spans="2:31" x14ac:dyDescent="0.55000000000000004">
      <c r="B263">
        <v>1044</v>
      </c>
      <c r="D263">
        <v>2.72</v>
      </c>
      <c r="E263">
        <v>3.8610000000000002</v>
      </c>
      <c r="F263">
        <v>3.7160000000000002</v>
      </c>
      <c r="G263">
        <v>11.901</v>
      </c>
      <c r="H263">
        <v>5.6950000000000003</v>
      </c>
      <c r="I263">
        <v>27.033000000000001</v>
      </c>
      <c r="K263">
        <v>60.247</v>
      </c>
      <c r="L263">
        <v>1044</v>
      </c>
      <c r="M263">
        <v>-0.8326753930327585</v>
      </c>
      <c r="N263">
        <f>(D263-D$2)/D$2</f>
        <v>-0.90761183383716593</v>
      </c>
      <c r="O263">
        <f t="shared" si="89"/>
        <v>-0.70827351718927078</v>
      </c>
      <c r="P263">
        <f t="shared" si="90"/>
        <v>-0.67423511878670994</v>
      </c>
      <c r="Q263">
        <f t="shared" si="91"/>
        <v>-0.59973766522046212</v>
      </c>
      <c r="R263">
        <f t="shared" si="92"/>
        <v>-0.36190476190476195</v>
      </c>
      <c r="S263">
        <f t="shared" si="93"/>
        <v>0.14140347914203683</v>
      </c>
      <c r="T263">
        <v>4.7213423508261347E-2</v>
      </c>
      <c r="U263">
        <f t="shared" si="94"/>
        <v>-7.7027958636537802E-2</v>
      </c>
      <c r="V263">
        <v>1044</v>
      </c>
      <c r="W263">
        <f t="shared" si="80"/>
        <v>-0.81618691468639837</v>
      </c>
      <c r="X263">
        <f t="shared" si="81"/>
        <v>-0.54529251530397804</v>
      </c>
      <c r="Y263">
        <f t="shared" si="82"/>
        <v>3.7196314671253457E-2</v>
      </c>
      <c r="Z263">
        <f t="shared" si="83"/>
        <v>8.2210476054404957E-2</v>
      </c>
      <c r="AA263">
        <f t="shared" si="84"/>
        <v>0.13319351515638805</v>
      </c>
      <c r="AB263">
        <f t="shared" si="85"/>
        <v>8.9455128806171777E-2</v>
      </c>
      <c r="AC263">
        <f t="shared" si="86"/>
        <v>9.3028201894775356E-2</v>
      </c>
      <c r="AD263">
        <f t="shared" si="87"/>
        <v>0.15071988162242705</v>
      </c>
      <c r="AE263">
        <f t="shared" si="88"/>
        <v>0.10122614759701036</v>
      </c>
    </row>
    <row r="264" spans="2:31" x14ac:dyDescent="0.55000000000000004">
      <c r="B264">
        <v>1048</v>
      </c>
      <c r="D264">
        <v>2.7069999999999999</v>
      </c>
      <c r="E264">
        <v>3.887</v>
      </c>
      <c r="F264">
        <v>3.7250000000000001</v>
      </c>
      <c r="G264">
        <v>11.911</v>
      </c>
      <c r="H264">
        <v>5.66</v>
      </c>
      <c r="I264">
        <v>27.331</v>
      </c>
      <c r="K264">
        <v>60.338000000000001</v>
      </c>
      <c r="L264">
        <v>1048</v>
      </c>
      <c r="M264">
        <v>-0.8326753930327585</v>
      </c>
      <c r="N264">
        <f>(D264-D$2)/D$2</f>
        <v>-0.90805339492544412</v>
      </c>
      <c r="O264">
        <f t="shared" si="89"/>
        <v>-0.7063090290895353</v>
      </c>
      <c r="P264">
        <f t="shared" si="90"/>
        <v>-0.67344612956956262</v>
      </c>
      <c r="Q264">
        <f t="shared" si="91"/>
        <v>-0.59940133858002898</v>
      </c>
      <c r="R264">
        <f t="shared" si="92"/>
        <v>-0.36582633053221292</v>
      </c>
      <c r="S264">
        <f t="shared" si="93"/>
        <v>0.15398581320722843</v>
      </c>
      <c r="T264">
        <v>4.7213423508261347E-2</v>
      </c>
      <c r="U264">
        <f t="shared" si="94"/>
        <v>-7.5633856759862186E-2</v>
      </c>
      <c r="V264">
        <v>1048</v>
      </c>
      <c r="W264">
        <f t="shared" si="80"/>
        <v>-0.81567927234924598</v>
      </c>
      <c r="X264">
        <f t="shared" si="81"/>
        <v>-0.54622459956060154</v>
      </c>
      <c r="Y264">
        <f t="shared" si="82"/>
        <v>4.1855126651875872E-2</v>
      </c>
      <c r="Z264">
        <f t="shared" si="83"/>
        <v>8.3234000966551272E-2</v>
      </c>
      <c r="AA264">
        <f t="shared" si="84"/>
        <v>0.13109362905826785</v>
      </c>
      <c r="AB264">
        <f t="shared" si="85"/>
        <v>9.3818376728122113E-2</v>
      </c>
      <c r="AC264">
        <f t="shared" si="86"/>
        <v>9.4186408083831691E-2</v>
      </c>
      <c r="AD264">
        <f t="shared" si="87"/>
        <v>0.14834368047060936</v>
      </c>
      <c r="AE264">
        <f t="shared" si="88"/>
        <v>0.10616353669972686</v>
      </c>
    </row>
    <row r="265" spans="2:31" x14ac:dyDescent="0.55000000000000004">
      <c r="B265">
        <v>1052</v>
      </c>
      <c r="D265">
        <v>2.7170000000000001</v>
      </c>
      <c r="E265">
        <v>3.915</v>
      </c>
      <c r="F265">
        <v>3.7040000000000002</v>
      </c>
      <c r="G265">
        <v>11.875999999999999</v>
      </c>
      <c r="H265">
        <v>5.694</v>
      </c>
      <c r="I265">
        <v>27.370999999999999</v>
      </c>
      <c r="K265">
        <v>60.357999999999997</v>
      </c>
      <c r="L265">
        <v>1052</v>
      </c>
      <c r="M265">
        <v>-0.8326753930327585</v>
      </c>
      <c r="N265">
        <f>(D265-D$2)/D$2</f>
        <v>-0.90771373254984544</v>
      </c>
      <c r="O265">
        <f t="shared" si="89"/>
        <v>-0.70419342652058936</v>
      </c>
      <c r="P265">
        <f t="shared" si="90"/>
        <v>-0.67528710440957307</v>
      </c>
      <c r="Q265">
        <f t="shared" si="91"/>
        <v>-0.60057848182154505</v>
      </c>
      <c r="R265">
        <f t="shared" si="92"/>
        <v>-0.36201680672268916</v>
      </c>
      <c r="S265">
        <f t="shared" si="93"/>
        <v>0.1556747171085964</v>
      </c>
      <c r="T265">
        <v>4.7213423508261347E-2</v>
      </c>
      <c r="U265">
        <f t="shared" si="94"/>
        <v>-7.5327460743010471E-2</v>
      </c>
      <c r="V265">
        <v>1052</v>
      </c>
      <c r="W265">
        <f t="shared" si="80"/>
        <v>-0.81486085070106429</v>
      </c>
      <c r="X265">
        <f t="shared" si="81"/>
        <v>-0.54596079765126915</v>
      </c>
      <c r="Y265">
        <f t="shared" si="82"/>
        <v>4.2520226624615763E-2</v>
      </c>
      <c r="Z265">
        <f t="shared" si="83"/>
        <v>8.4036290495739352E-2</v>
      </c>
      <c r="AA265">
        <f t="shared" si="84"/>
        <v>0.13359612873957136</v>
      </c>
      <c r="AB265">
        <f t="shared" si="85"/>
        <v>9.4364615952477471E-2</v>
      </c>
      <c r="AC265">
        <f t="shared" si="86"/>
        <v>9.5094267469659599E-2</v>
      </c>
      <c r="AD265">
        <f t="shared" si="87"/>
        <v>0.15117547340950258</v>
      </c>
      <c r="AE265">
        <f t="shared" si="88"/>
        <v>0.10678165321340023</v>
      </c>
    </row>
    <row r="266" spans="2:31" x14ac:dyDescent="0.55000000000000004">
      <c r="B266">
        <v>1056</v>
      </c>
      <c r="D266">
        <v>2.758</v>
      </c>
      <c r="E266">
        <v>3.9540000000000002</v>
      </c>
      <c r="F266">
        <v>3.6920000000000002</v>
      </c>
      <c r="G266">
        <v>11.872</v>
      </c>
      <c r="H266">
        <v>5.7229999999999999</v>
      </c>
      <c r="I266">
        <v>27.222000000000001</v>
      </c>
      <c r="K266">
        <v>60.162999999999997</v>
      </c>
      <c r="L266">
        <v>1056</v>
      </c>
      <c r="M266">
        <v>-0.8326753930327585</v>
      </c>
      <c r="N266">
        <f>(D266-D$2)/D$2</f>
        <v>-0.90632111680989103</v>
      </c>
      <c r="O266">
        <f t="shared" si="89"/>
        <v>-0.70124669437098597</v>
      </c>
      <c r="P266">
        <f t="shared" si="90"/>
        <v>-0.6763390900324362</v>
      </c>
      <c r="Q266">
        <f t="shared" si="91"/>
        <v>-0.60071301247771836</v>
      </c>
      <c r="R266">
        <f t="shared" si="92"/>
        <v>-0.35876750700280119</v>
      </c>
      <c r="S266">
        <f t="shared" si="93"/>
        <v>0.14938355007600068</v>
      </c>
      <c r="T266">
        <v>4.7213423508261347E-2</v>
      </c>
      <c r="U266">
        <f t="shared" si="94"/>
        <v>-7.8314821907315341E-2</v>
      </c>
      <c r="V266">
        <v>1056</v>
      </c>
      <c r="W266">
        <f t="shared" si="80"/>
        <v>-0.81341440140454513</v>
      </c>
      <c r="X266">
        <f t="shared" si="81"/>
        <v>-0.54527320317098515</v>
      </c>
      <c r="Y266">
        <f t="shared" si="82"/>
        <v>3.9427383892315565E-2</v>
      </c>
      <c r="Z266">
        <f t="shared" si="83"/>
        <v>8.482184873226585E-2</v>
      </c>
      <c r="AA266">
        <f t="shared" si="84"/>
        <v>0.13544520891972606</v>
      </c>
      <c r="AB266">
        <f t="shared" si="85"/>
        <v>9.3120366410501004E-2</v>
      </c>
      <c r="AC266">
        <f t="shared" si="86"/>
        <v>9.5983193963399022E-2</v>
      </c>
      <c r="AD266">
        <f t="shared" si="87"/>
        <v>0.1532678661625286</v>
      </c>
      <c r="AE266">
        <f t="shared" si="88"/>
        <v>0.10537367818206884</v>
      </c>
    </row>
    <row r="267" spans="2:31" x14ac:dyDescent="0.55000000000000004">
      <c r="B267">
        <v>1060</v>
      </c>
      <c r="D267">
        <v>2.766</v>
      </c>
      <c r="E267">
        <v>3.9289999999999998</v>
      </c>
      <c r="F267">
        <v>3.6680000000000001</v>
      </c>
      <c r="G267">
        <v>11.87</v>
      </c>
      <c r="H267">
        <v>5.7229999999999999</v>
      </c>
      <c r="I267">
        <v>27.323</v>
      </c>
      <c r="K267">
        <v>60.036999999999999</v>
      </c>
      <c r="L267">
        <v>1060</v>
      </c>
      <c r="M267">
        <v>-0.8326753930327585</v>
      </c>
      <c r="N267">
        <f>(D267-D$2)/D$2</f>
        <v>-0.90604938690941195</v>
      </c>
      <c r="O267">
        <f t="shared" si="89"/>
        <v>-0.70313562523611628</v>
      </c>
      <c r="P267">
        <f t="shared" si="90"/>
        <v>-0.67844306127816256</v>
      </c>
      <c r="Q267">
        <f t="shared" si="91"/>
        <v>-0.60078027780580501</v>
      </c>
      <c r="R267">
        <f t="shared" si="92"/>
        <v>-0.35876750700280119</v>
      </c>
      <c r="S267">
        <f t="shared" si="93"/>
        <v>0.15364803242695488</v>
      </c>
      <c r="T267">
        <v>4.7213423508261347E-2</v>
      </c>
      <c r="U267">
        <f t="shared" si="94"/>
        <v>-8.0245116813481523E-2</v>
      </c>
      <c r="V267">
        <v>1060</v>
      </c>
      <c r="W267">
        <f t="shared" si="80"/>
        <v>-0.81395346839276217</v>
      </c>
      <c r="X267">
        <f t="shared" si="81"/>
        <v>-0.54599694869558957</v>
      </c>
      <c r="Y267">
        <f t="shared" si="82"/>
        <v>4.0205446373911567E-2</v>
      </c>
      <c r="Z267">
        <f t="shared" si="83"/>
        <v>8.3890331249678027E-2</v>
      </c>
      <c r="AA267">
        <f t="shared" si="84"/>
        <v>0.13613479805353115</v>
      </c>
      <c r="AB267">
        <f t="shared" si="85"/>
        <v>9.5614974848918372E-2</v>
      </c>
      <c r="AC267">
        <f t="shared" si="86"/>
        <v>9.4929102069060106E-2</v>
      </c>
      <c r="AD267">
        <f t="shared" si="87"/>
        <v>0.15404819538871642</v>
      </c>
      <c r="AE267">
        <f t="shared" si="88"/>
        <v>0.10819654150308797</v>
      </c>
    </row>
    <row r="268" spans="2:31" x14ac:dyDescent="0.55000000000000004">
      <c r="B268">
        <v>1064</v>
      </c>
      <c r="D268">
        <v>2.754</v>
      </c>
      <c r="E268">
        <v>3.855</v>
      </c>
      <c r="F268">
        <v>3.6640000000000001</v>
      </c>
      <c r="G268">
        <v>11.792</v>
      </c>
      <c r="H268">
        <v>5.7450000000000001</v>
      </c>
      <c r="I268">
        <v>27.431000000000001</v>
      </c>
      <c r="K268">
        <v>60.103999999999999</v>
      </c>
      <c r="L268">
        <v>1064</v>
      </c>
      <c r="M268">
        <v>-0.8326753930327585</v>
      </c>
      <c r="N268">
        <f>(D268-D$2)/D$2</f>
        <v>-0.90645698176013034</v>
      </c>
      <c r="O268">
        <f t="shared" si="89"/>
        <v>-0.70872686059690215</v>
      </c>
      <c r="P268">
        <f t="shared" si="90"/>
        <v>-0.67879372315245023</v>
      </c>
      <c r="Q268">
        <f t="shared" si="91"/>
        <v>-0.60340362560118399</v>
      </c>
      <c r="R268">
        <f t="shared" si="92"/>
        <v>-0.35630252100840343</v>
      </c>
      <c r="S268">
        <f t="shared" si="93"/>
        <v>0.15820807296064854</v>
      </c>
      <c r="T268">
        <v>4.7213423508261347E-2</v>
      </c>
      <c r="U268">
        <f t="shared" si="94"/>
        <v>-7.9218690157028052E-2</v>
      </c>
      <c r="V268">
        <v>1064</v>
      </c>
      <c r="W268">
        <f t="shared" si="80"/>
        <v>-0.8159530784632637</v>
      </c>
      <c r="X268">
        <f t="shared" si="81"/>
        <v>-0.54616662325401255</v>
      </c>
      <c r="Y268">
        <f t="shared" si="82"/>
        <v>4.206760210396062E-2</v>
      </c>
      <c r="Z268">
        <f t="shared" si="83"/>
        <v>8.1584422766551382E-2</v>
      </c>
      <c r="AA268">
        <f t="shared" si="84"/>
        <v>0.13773694661284766</v>
      </c>
      <c r="AB268">
        <f t="shared" si="85"/>
        <v>9.6997342127084593E-2</v>
      </c>
      <c r="AC268">
        <f t="shared" si="86"/>
        <v>9.2319768925468768E-2</v>
      </c>
      <c r="AD268">
        <f t="shared" si="87"/>
        <v>0.15586116384230966</v>
      </c>
      <c r="AE268">
        <f t="shared" si="88"/>
        <v>0.10976080859431457</v>
      </c>
    </row>
    <row r="269" spans="2:31" x14ac:dyDescent="0.55000000000000004">
      <c r="B269">
        <v>1068</v>
      </c>
      <c r="E269">
        <v>3.8330000000000002</v>
      </c>
      <c r="F269">
        <v>3.677</v>
      </c>
      <c r="G269">
        <v>11.785</v>
      </c>
      <c r="H269">
        <v>5.7510000000000003</v>
      </c>
      <c r="I269">
        <v>27.53</v>
      </c>
      <c r="K269">
        <v>60.097000000000001</v>
      </c>
      <c r="L269">
        <v>1068</v>
      </c>
      <c r="M269">
        <v>-0.8326753930327585</v>
      </c>
      <c r="N269">
        <v>-0.90645698176013034</v>
      </c>
      <c r="O269">
        <f t="shared" si="89"/>
        <v>-0.71038911975821684</v>
      </c>
      <c r="P269">
        <f t="shared" si="90"/>
        <v>-0.67765407206101524</v>
      </c>
      <c r="Q269">
        <f t="shared" si="91"/>
        <v>-0.60363905424948705</v>
      </c>
      <c r="R269">
        <f t="shared" si="92"/>
        <v>-0.35563025210084037</v>
      </c>
      <c r="S269">
        <f t="shared" si="93"/>
        <v>0.16238811011653437</v>
      </c>
      <c r="T269">
        <v>4.7213423508261347E-2</v>
      </c>
      <c r="U269">
        <f t="shared" si="94"/>
        <v>-7.9325928762926143E-2</v>
      </c>
      <c r="V269">
        <v>1068</v>
      </c>
      <c r="W269">
        <f t="shared" si="80"/>
        <v>-0.81650716485036856</v>
      </c>
      <c r="X269">
        <f t="shared" si="81"/>
        <v>-0.54564112613711424</v>
      </c>
      <c r="Y269">
        <f t="shared" si="82"/>
        <v>4.3425201620623188E-2</v>
      </c>
      <c r="Z269">
        <f t="shared" si="83"/>
        <v>8.0856705883180446E-2</v>
      </c>
      <c r="AA269">
        <f t="shared" si="84"/>
        <v>0.13771384559884028</v>
      </c>
      <c r="AB269">
        <f t="shared" si="85"/>
        <v>9.871569316867447E-2</v>
      </c>
      <c r="AC269">
        <f t="shared" si="86"/>
        <v>9.1496294881799847E-2</v>
      </c>
      <c r="AD269">
        <f t="shared" si="87"/>
        <v>0.15583502306441624</v>
      </c>
      <c r="AE269">
        <f t="shared" si="88"/>
        <v>0.11170527011911262</v>
      </c>
    </row>
    <row r="270" spans="2:31" x14ac:dyDescent="0.55000000000000004">
      <c r="B270">
        <v>1072</v>
      </c>
      <c r="E270">
        <v>3.827</v>
      </c>
      <c r="F270">
        <v>3.649</v>
      </c>
      <c r="G270">
        <v>11.798</v>
      </c>
      <c r="H270">
        <v>5.71</v>
      </c>
      <c r="I270">
        <v>27.456</v>
      </c>
      <c r="K270">
        <v>59.936</v>
      </c>
      <c r="L270">
        <v>1072</v>
      </c>
      <c r="M270">
        <v>-0.8326753930327585</v>
      </c>
      <c r="N270">
        <v>-0.90645698176013034</v>
      </c>
      <c r="O270">
        <f t="shared" si="89"/>
        <v>-0.71084246316584809</v>
      </c>
      <c r="P270">
        <f t="shared" si="90"/>
        <v>-0.68010870518102917</v>
      </c>
      <c r="Q270">
        <f t="shared" si="91"/>
        <v>-0.60320182961692403</v>
      </c>
      <c r="R270">
        <f t="shared" si="92"/>
        <v>-0.36022408963585439</v>
      </c>
      <c r="S270">
        <f t="shared" si="93"/>
        <v>0.15926363789900347</v>
      </c>
      <c r="T270">
        <v>4.7213423508261347E-2</v>
      </c>
      <c r="U270">
        <f t="shared" si="94"/>
        <v>-8.1792416698583004E-2</v>
      </c>
      <c r="V270">
        <v>1072</v>
      </c>
      <c r="W270">
        <f t="shared" si="80"/>
        <v>-0.81665827931957902</v>
      </c>
      <c r="X270">
        <f t="shared" si="81"/>
        <v>-0.5478448748112692</v>
      </c>
      <c r="Y270">
        <f t="shared" si="82"/>
        <v>4.1561548236227271E-2</v>
      </c>
      <c r="Z270">
        <f t="shared" si="83"/>
        <v>8.0658419357989286E-2</v>
      </c>
      <c r="AA270">
        <f t="shared" si="84"/>
        <v>0.13633252522084258</v>
      </c>
      <c r="AB270">
        <f t="shared" si="85"/>
        <v>9.8491837682475394E-2</v>
      </c>
      <c r="AC270">
        <f t="shared" si="86"/>
        <v>9.1271916678633991E-2</v>
      </c>
      <c r="AD270">
        <f t="shared" si="87"/>
        <v>0.15427194063048533</v>
      </c>
      <c r="AE270">
        <f t="shared" si="88"/>
        <v>0.11145195844443505</v>
      </c>
    </row>
    <row r="271" spans="2:31" x14ac:dyDescent="0.55000000000000004">
      <c r="B271">
        <v>1076</v>
      </c>
      <c r="E271">
        <v>3.7919999999999998</v>
      </c>
      <c r="F271">
        <v>3.637</v>
      </c>
      <c r="G271">
        <v>11.776</v>
      </c>
      <c r="H271">
        <v>5.7009999999999996</v>
      </c>
      <c r="I271">
        <v>27.359000000000002</v>
      </c>
      <c r="K271">
        <v>59.817999999999998</v>
      </c>
      <c r="L271">
        <v>1076</v>
      </c>
      <c r="M271">
        <v>-0.8326753930327585</v>
      </c>
      <c r="N271">
        <v>-0.90645698176013034</v>
      </c>
      <c r="O271">
        <f t="shared" si="89"/>
        <v>-0.71348696637703057</v>
      </c>
      <c r="P271">
        <f t="shared" si="90"/>
        <v>-0.6811606908038923</v>
      </c>
      <c r="Q271">
        <f t="shared" si="91"/>
        <v>-0.60394174822587698</v>
      </c>
      <c r="R271">
        <f t="shared" si="92"/>
        <v>-0.36123249299719895</v>
      </c>
      <c r="S271">
        <f t="shared" si="93"/>
        <v>0.15516804593818614</v>
      </c>
      <c r="T271">
        <v>4.7213423508261347E-2</v>
      </c>
      <c r="U271">
        <f t="shared" si="94"/>
        <v>-8.3600153198008537E-2</v>
      </c>
      <c r="V271">
        <v>1076</v>
      </c>
      <c r="W271">
        <f t="shared" si="80"/>
        <v>-0.8175397803899731</v>
      </c>
      <c r="X271">
        <f t="shared" si="81"/>
        <v>-0.54877831067565597</v>
      </c>
      <c r="Y271">
        <f t="shared" si="82"/>
        <v>3.9593772082812985E-2</v>
      </c>
      <c r="Z271">
        <f t="shared" si="83"/>
        <v>7.9503340754934204E-2</v>
      </c>
      <c r="AA271">
        <f t="shared" si="84"/>
        <v>0.13631034827365482</v>
      </c>
      <c r="AB271">
        <f t="shared" si="85"/>
        <v>9.7625500581113134E-2</v>
      </c>
      <c r="AC271">
        <f t="shared" si="86"/>
        <v>8.9964846209680233E-2</v>
      </c>
      <c r="AD271">
        <f t="shared" si="87"/>
        <v>0.1542468455134223</v>
      </c>
      <c r="AE271">
        <f t="shared" si="88"/>
        <v>0.11047162373963261</v>
      </c>
    </row>
    <row r="272" spans="2:31" x14ac:dyDescent="0.55000000000000004">
      <c r="B272">
        <v>1080</v>
      </c>
      <c r="E272">
        <v>3.726</v>
      </c>
      <c r="F272">
        <v>3.6230000000000002</v>
      </c>
      <c r="G272">
        <v>11.728999999999999</v>
      </c>
      <c r="H272">
        <v>5.7130000000000001</v>
      </c>
      <c r="I272">
        <v>27.335000000000001</v>
      </c>
      <c r="K272">
        <v>59.732999999999997</v>
      </c>
      <c r="L272">
        <v>1080</v>
      </c>
      <c r="M272">
        <v>-0.8326753930327585</v>
      </c>
      <c r="N272">
        <v>-0.90645698176013034</v>
      </c>
      <c r="O272">
        <f t="shared" si="89"/>
        <v>-0.71847374386097473</v>
      </c>
      <c r="P272">
        <f t="shared" si="90"/>
        <v>-0.68238800736389937</v>
      </c>
      <c r="Q272">
        <f t="shared" si="91"/>
        <v>-0.60552248343591297</v>
      </c>
      <c r="R272">
        <f t="shared" si="92"/>
        <v>-0.35988795518207289</v>
      </c>
      <c r="S272">
        <f t="shared" si="93"/>
        <v>0.1541547035973653</v>
      </c>
      <c r="T272">
        <v>4.7213423508261347E-2</v>
      </c>
      <c r="U272">
        <f t="shared" si="94"/>
        <v>-8.490233626962862E-2</v>
      </c>
      <c r="V272">
        <v>1080</v>
      </c>
      <c r="W272">
        <f t="shared" si="80"/>
        <v>-0.8192020395512879</v>
      </c>
      <c r="X272">
        <f t="shared" si="81"/>
        <v>-0.54926614866062839</v>
      </c>
      <c r="Y272">
        <f t="shared" si="82"/>
        <v>3.8821930278666011E-2</v>
      </c>
      <c r="Z272">
        <f t="shared" si="83"/>
        <v>7.7332929050481142E-2</v>
      </c>
      <c r="AA272">
        <f t="shared" si="84"/>
        <v>0.1375382427207838</v>
      </c>
      <c r="AB272">
        <f t="shared" si="85"/>
        <v>9.7774843207780654E-2</v>
      </c>
      <c r="AC272">
        <f t="shared" si="86"/>
        <v>8.7508839287849194E-2</v>
      </c>
      <c r="AD272">
        <f t="shared" si="87"/>
        <v>0.15563631335274478</v>
      </c>
      <c r="AE272">
        <f t="shared" si="88"/>
        <v>0.11064061772545905</v>
      </c>
    </row>
    <row r="273" spans="2:31" x14ac:dyDescent="0.55000000000000004">
      <c r="B273">
        <v>1084</v>
      </c>
      <c r="E273">
        <v>3.6920000000000002</v>
      </c>
      <c r="F273">
        <v>3.6070000000000002</v>
      </c>
      <c r="G273">
        <v>11.784000000000001</v>
      </c>
      <c r="H273">
        <v>5.7009999999999996</v>
      </c>
      <c r="I273">
        <v>27.347999999999999</v>
      </c>
      <c r="K273">
        <v>59.817</v>
      </c>
      <c r="L273">
        <v>1084</v>
      </c>
      <c r="M273">
        <v>-0.8326753930327585</v>
      </c>
      <c r="N273">
        <v>-0.90645698176013034</v>
      </c>
      <c r="O273">
        <f t="shared" si="89"/>
        <v>-0.72104268983755193</v>
      </c>
      <c r="P273">
        <f t="shared" si="90"/>
        <v>-0.68379065486105017</v>
      </c>
      <c r="Q273">
        <f t="shared" si="91"/>
        <v>-0.60367268691353038</v>
      </c>
      <c r="R273">
        <f t="shared" si="92"/>
        <v>-0.36123249299719895</v>
      </c>
      <c r="S273">
        <f t="shared" si="93"/>
        <v>0.15470359736530981</v>
      </c>
      <c r="T273">
        <v>4.7213423508261347E-2</v>
      </c>
      <c r="U273">
        <f t="shared" si="94"/>
        <v>-8.3615472998851095E-2</v>
      </c>
      <c r="V273">
        <v>1084</v>
      </c>
      <c r="W273">
        <f t="shared" si="80"/>
        <v>-0.82005835487681367</v>
      </c>
      <c r="X273">
        <f t="shared" si="81"/>
        <v>-0.54956527825725976</v>
      </c>
      <c r="Y273">
        <f t="shared" si="82"/>
        <v>3.9433849291573356E-2</v>
      </c>
      <c r="Z273">
        <f t="shared" si="83"/>
        <v>7.6219014037002653E-2</v>
      </c>
      <c r="AA273">
        <f t="shared" si="84"/>
        <v>0.13712925945950721</v>
      </c>
      <c r="AB273">
        <f t="shared" si="85"/>
        <v>9.7448742615641057E-2</v>
      </c>
      <c r="AC273">
        <f t="shared" si="86"/>
        <v>8.6248348949623674E-2</v>
      </c>
      <c r="AD273">
        <f t="shared" si="87"/>
        <v>0.15517351372880828</v>
      </c>
      <c r="AE273">
        <f t="shared" si="88"/>
        <v>0.11027160694752008</v>
      </c>
    </row>
    <row r="274" spans="2:31" x14ac:dyDescent="0.55000000000000004">
      <c r="B274">
        <v>1088</v>
      </c>
      <c r="E274">
        <v>3.6930000000000001</v>
      </c>
      <c r="F274">
        <v>3.6</v>
      </c>
      <c r="G274">
        <v>11.878</v>
      </c>
      <c r="H274">
        <v>5.7039999999999997</v>
      </c>
      <c r="I274">
        <v>27.381</v>
      </c>
      <c r="K274">
        <v>59.9</v>
      </c>
      <c r="L274">
        <v>1088</v>
      </c>
      <c r="M274">
        <v>-0.8326753930327585</v>
      </c>
      <c r="N274">
        <v>-0.90645698176013034</v>
      </c>
      <c r="O274">
        <f t="shared" si="89"/>
        <v>-0.72096713260294676</v>
      </c>
      <c r="P274">
        <f t="shared" si="90"/>
        <v>-0.68440431314105377</v>
      </c>
      <c r="Q274">
        <f t="shared" si="91"/>
        <v>-0.6005112164934584</v>
      </c>
      <c r="R274">
        <f t="shared" si="92"/>
        <v>-0.36089635854341745</v>
      </c>
      <c r="S274">
        <f t="shared" si="93"/>
        <v>0.15609694308393848</v>
      </c>
      <c r="T274">
        <v>4.7213423508261347E-2</v>
      </c>
      <c r="U274">
        <f t="shared" si="94"/>
        <v>-8.2343929528916227E-2</v>
      </c>
      <c r="V274">
        <v>1088</v>
      </c>
      <c r="W274">
        <f t="shared" si="80"/>
        <v>-0.82003316913194524</v>
      </c>
      <c r="X274">
        <f t="shared" si="81"/>
        <v>-0.54860396272597656</v>
      </c>
      <c r="Y274">
        <f t="shared" si="82"/>
        <v>4.0322145687761206E-2</v>
      </c>
      <c r="Z274">
        <f t="shared" si="83"/>
        <v>7.6251733986655024E-2</v>
      </c>
      <c r="AA274">
        <f t="shared" si="84"/>
        <v>0.13707691616326931</v>
      </c>
      <c r="AB274">
        <f t="shared" si="85"/>
        <v>9.7464967092777799E-2</v>
      </c>
      <c r="AC274">
        <f t="shared" si="86"/>
        <v>8.6285374377869983E-2</v>
      </c>
      <c r="AD274">
        <f t="shared" si="87"/>
        <v>0.15511428280151093</v>
      </c>
      <c r="AE274">
        <f t="shared" si="88"/>
        <v>0.11028996633439087</v>
      </c>
    </row>
    <row r="275" spans="2:31" x14ac:dyDescent="0.55000000000000004">
      <c r="B275">
        <v>1092</v>
      </c>
      <c r="E275">
        <v>3.694</v>
      </c>
      <c r="F275">
        <v>3.5619999999999998</v>
      </c>
      <c r="G275">
        <v>11.819000000000001</v>
      </c>
      <c r="H275">
        <v>5.6959999999999997</v>
      </c>
      <c r="I275">
        <v>27.285</v>
      </c>
      <c r="K275">
        <v>59.69</v>
      </c>
      <c r="L275">
        <v>1092</v>
      </c>
      <c r="M275">
        <v>-0.8326753930327585</v>
      </c>
      <c r="N275">
        <v>-0.90645698176013034</v>
      </c>
      <c r="O275">
        <f t="shared" si="89"/>
        <v>-0.72089157536834159</v>
      </c>
      <c r="P275">
        <f t="shared" si="90"/>
        <v>-0.6877356009467871</v>
      </c>
      <c r="Q275">
        <f t="shared" si="91"/>
        <v>-0.6024955436720143</v>
      </c>
      <c r="R275">
        <f t="shared" si="92"/>
        <v>-0.3617927170868348</v>
      </c>
      <c r="S275">
        <f t="shared" si="93"/>
        <v>0.15204357372065525</v>
      </c>
      <c r="T275">
        <v>4.7213423508261347E-2</v>
      </c>
      <c r="U275">
        <f t="shared" si="94"/>
        <v>-8.5561087705859934E-2</v>
      </c>
      <c r="V275">
        <v>1092</v>
      </c>
      <c r="W275">
        <f t="shared" si="80"/>
        <v>-0.8200079833870767</v>
      </c>
      <c r="X275">
        <f t="shared" si="81"/>
        <v>-0.55067462056854533</v>
      </c>
      <c r="Y275">
        <f t="shared" si="82"/>
        <v>3.7898636507685553E-2</v>
      </c>
      <c r="Z275">
        <f t="shared" si="83"/>
        <v>7.6284456532490122E-2</v>
      </c>
      <c r="AA275">
        <f t="shared" si="84"/>
        <v>0.13801871114262584</v>
      </c>
      <c r="AB275">
        <f t="shared" si="85"/>
        <v>9.7225057557373207E-2</v>
      </c>
      <c r="AC275">
        <f t="shared" si="86"/>
        <v>8.6322402743919641E-2</v>
      </c>
      <c r="AD275">
        <f t="shared" si="87"/>
        <v>0.15618000456457534</v>
      </c>
      <c r="AE275">
        <f t="shared" si="88"/>
        <v>0.11001848812665818</v>
      </c>
    </row>
    <row r="276" spans="2:31" x14ac:dyDescent="0.55000000000000004">
      <c r="B276">
        <v>1096</v>
      </c>
      <c r="E276">
        <v>3.7069999999999999</v>
      </c>
      <c r="F276">
        <v>3.5529999999999999</v>
      </c>
      <c r="G276">
        <v>11.757999999999999</v>
      </c>
      <c r="H276">
        <v>5.6849999999999996</v>
      </c>
      <c r="I276">
        <v>27.172999999999998</v>
      </c>
      <c r="K276">
        <v>59.531999999999996</v>
      </c>
      <c r="L276">
        <v>1096</v>
      </c>
      <c r="M276">
        <v>-0.8326753930327585</v>
      </c>
      <c r="N276">
        <v>-0.90645698176013034</v>
      </c>
      <c r="O276">
        <f t="shared" si="89"/>
        <v>-0.71990933131847368</v>
      </c>
      <c r="P276">
        <f t="shared" si="90"/>
        <v>-0.68852459016393441</v>
      </c>
      <c r="Q276">
        <f t="shared" si="91"/>
        <v>-0.60454713617865674</v>
      </c>
      <c r="R276">
        <f t="shared" si="92"/>
        <v>-0.36302521008403371</v>
      </c>
      <c r="S276">
        <f t="shared" si="93"/>
        <v>0.14731464279682474</v>
      </c>
      <c r="T276">
        <v>4.7213423508261347E-2</v>
      </c>
      <c r="U276">
        <f t="shared" si="94"/>
        <v>-8.7981616238989022E-2</v>
      </c>
      <c r="V276">
        <v>1096</v>
      </c>
      <c r="W276">
        <f t="shared" si="80"/>
        <v>-0.81968056870378747</v>
      </c>
      <c r="X276">
        <f t="shared" si="81"/>
        <v>-0.55203231214220827</v>
      </c>
      <c r="Y276">
        <f t="shared" si="82"/>
        <v>3.5515483355365689E-2</v>
      </c>
      <c r="Z276">
        <f t="shared" si="83"/>
        <v>7.6710084368924375E-2</v>
      </c>
      <c r="AA276">
        <f t="shared" si="84"/>
        <v>0.13797540038181755</v>
      </c>
      <c r="AB276">
        <f t="shared" si="85"/>
        <v>9.6414776640401406E-2</v>
      </c>
      <c r="AC276">
        <f t="shared" si="86"/>
        <v>8.6804037131654341E-2</v>
      </c>
      <c r="AD276">
        <f t="shared" si="87"/>
        <v>0.15613099472551267</v>
      </c>
      <c r="AE276">
        <f t="shared" si="88"/>
        <v>0.10910158580041873</v>
      </c>
    </row>
    <row r="277" spans="2:31" x14ac:dyDescent="0.55000000000000004">
      <c r="B277">
        <v>1100</v>
      </c>
      <c r="E277">
        <v>3.6579999999999999</v>
      </c>
      <c r="F277">
        <v>3.556</v>
      </c>
      <c r="G277">
        <v>11.802</v>
      </c>
      <c r="H277">
        <v>5.6710000000000003</v>
      </c>
      <c r="I277">
        <v>27.100999999999999</v>
      </c>
      <c r="K277">
        <v>59.398000000000003</v>
      </c>
      <c r="L277">
        <v>1100</v>
      </c>
      <c r="M277">
        <v>-0.8326753930327585</v>
      </c>
      <c r="N277">
        <v>-0.90645698176013034</v>
      </c>
      <c r="O277">
        <f t="shared" si="89"/>
        <v>-0.72361163581412924</v>
      </c>
      <c r="P277">
        <f t="shared" si="90"/>
        <v>-0.6882615937582186</v>
      </c>
      <c r="Q277">
        <f t="shared" si="91"/>
        <v>-0.60306729896075073</v>
      </c>
      <c r="R277">
        <f t="shared" si="92"/>
        <v>-0.36459383753501401</v>
      </c>
      <c r="S277">
        <f t="shared" si="93"/>
        <v>0.14427461577436235</v>
      </c>
      <c r="T277">
        <v>4.7213423508261347E-2</v>
      </c>
      <c r="U277">
        <f t="shared" si="94"/>
        <v>-9.0034469551895854E-2</v>
      </c>
      <c r="V277">
        <v>1100</v>
      </c>
      <c r="W277">
        <f t="shared" si="80"/>
        <v>-0.82091467020233944</v>
      </c>
      <c r="X277">
        <f t="shared" si="81"/>
        <v>-0.5519742434179945</v>
      </c>
      <c r="Y277">
        <f t="shared" si="82"/>
        <v>3.3817856576909285E-2</v>
      </c>
      <c r="Z277">
        <f t="shared" si="83"/>
        <v>7.5108104687615265E-2</v>
      </c>
      <c r="AA277">
        <f t="shared" si="84"/>
        <v>0.13698681043118044</v>
      </c>
      <c r="AB277">
        <f t="shared" si="85"/>
        <v>9.6124113439054013E-2</v>
      </c>
      <c r="AC277">
        <f t="shared" si="86"/>
        <v>8.4991259778005063E-2</v>
      </c>
      <c r="AD277">
        <f t="shared" si="87"/>
        <v>0.15501232044052068</v>
      </c>
      <c r="AE277">
        <f t="shared" si="88"/>
        <v>0.10877267546835312</v>
      </c>
    </row>
    <row r="278" spans="2:31" x14ac:dyDescent="0.55000000000000004">
      <c r="B278">
        <v>1104</v>
      </c>
      <c r="E278">
        <v>3.6520000000000001</v>
      </c>
      <c r="F278">
        <v>3.56</v>
      </c>
      <c r="G278">
        <v>11.879</v>
      </c>
      <c r="H278">
        <v>5.62</v>
      </c>
      <c r="I278">
        <v>27.018999999999998</v>
      </c>
      <c r="K278">
        <v>59.359000000000002</v>
      </c>
      <c r="L278">
        <v>1104</v>
      </c>
      <c r="M278">
        <v>-0.8326753930327585</v>
      </c>
      <c r="N278">
        <v>-0.90645698176013034</v>
      </c>
      <c r="O278">
        <f t="shared" si="89"/>
        <v>-0.72406497922176039</v>
      </c>
      <c r="P278">
        <f t="shared" si="90"/>
        <v>-0.68791093188393093</v>
      </c>
      <c r="Q278">
        <f t="shared" si="91"/>
        <v>-0.60047758382941507</v>
      </c>
      <c r="R278">
        <f t="shared" si="92"/>
        <v>-0.37030812324929974</v>
      </c>
      <c r="S278">
        <f t="shared" si="93"/>
        <v>0.1408123627765579</v>
      </c>
      <c r="T278">
        <v>4.7213423508261347E-2</v>
      </c>
      <c r="U278">
        <f t="shared" si="94"/>
        <v>-9.063194178475685E-2</v>
      </c>
      <c r="V278">
        <v>1104</v>
      </c>
      <c r="W278">
        <f t="shared" si="80"/>
        <v>-0.82106578467154978</v>
      </c>
      <c r="X278">
        <f t="shared" si="81"/>
        <v>-0.55289887965421525</v>
      </c>
      <c r="Y278">
        <f t="shared" si="82"/>
        <v>3.2464614833354132E-2</v>
      </c>
      <c r="Z278">
        <f t="shared" si="83"/>
        <v>7.4912383943798747E-2</v>
      </c>
      <c r="AA278">
        <f t="shared" si="84"/>
        <v>0.13395443461962467</v>
      </c>
      <c r="AB278">
        <f t="shared" si="85"/>
        <v>9.5060549288210394E-2</v>
      </c>
      <c r="AC278">
        <f t="shared" si="86"/>
        <v>8.4769784976439513E-2</v>
      </c>
      <c r="AD278">
        <f t="shared" si="87"/>
        <v>0.15158092723180649</v>
      </c>
      <c r="AE278">
        <f t="shared" si="88"/>
        <v>0.10756916144798365</v>
      </c>
    </row>
    <row r="279" spans="2:31" x14ac:dyDescent="0.55000000000000004">
      <c r="B279">
        <v>1108</v>
      </c>
      <c r="E279">
        <v>3.7109999999999999</v>
      </c>
      <c r="F279">
        <v>3.5910000000000002</v>
      </c>
      <c r="G279">
        <v>11.88</v>
      </c>
      <c r="H279">
        <v>5.6349999999999998</v>
      </c>
      <c r="I279">
        <v>27.183</v>
      </c>
      <c r="K279">
        <v>59.351999999999997</v>
      </c>
      <c r="L279">
        <v>1108</v>
      </c>
      <c r="M279">
        <v>-0.8326753930327585</v>
      </c>
      <c r="N279">
        <v>-0.90645698176013034</v>
      </c>
      <c r="O279">
        <f t="shared" si="89"/>
        <v>-0.71960710238005288</v>
      </c>
      <c r="P279">
        <f t="shared" si="90"/>
        <v>-0.68519330235820108</v>
      </c>
      <c r="Q279">
        <f t="shared" si="91"/>
        <v>-0.60044395116537186</v>
      </c>
      <c r="R279">
        <f t="shared" si="92"/>
        <v>-0.36862745098039224</v>
      </c>
      <c r="S279">
        <f t="shared" si="93"/>
        <v>0.1477368687721668</v>
      </c>
      <c r="T279">
        <v>4.7213423508261347E-2</v>
      </c>
      <c r="U279">
        <f t="shared" si="94"/>
        <v>-9.0739180390655053E-2</v>
      </c>
      <c r="V279">
        <v>1108</v>
      </c>
      <c r="W279">
        <f t="shared" si="80"/>
        <v>-0.81957982572431387</v>
      </c>
      <c r="X279">
        <f t="shared" si="81"/>
        <v>-0.55142156816798837</v>
      </c>
      <c r="Y279">
        <f t="shared" si="82"/>
        <v>3.4737037296591035E-2</v>
      </c>
      <c r="Z279">
        <f t="shared" si="83"/>
        <v>7.6841133812712917E-2</v>
      </c>
      <c r="AA279">
        <f t="shared" si="84"/>
        <v>0.13380553075438983</v>
      </c>
      <c r="AB279">
        <f t="shared" si="85"/>
        <v>9.7756335398289221E-2</v>
      </c>
      <c r="AC279">
        <f t="shared" si="86"/>
        <v>8.6952330812704065E-2</v>
      </c>
      <c r="AD279">
        <f t="shared" si="87"/>
        <v>0.15141242974215796</v>
      </c>
      <c r="AE279">
        <f t="shared" si="88"/>
        <v>0.11061967455226954</v>
      </c>
    </row>
    <row r="280" spans="2:31" x14ac:dyDescent="0.55000000000000004">
      <c r="B280">
        <v>1112</v>
      </c>
      <c r="E280">
        <v>3.7050000000000001</v>
      </c>
      <c r="F280">
        <v>3.6419999999999999</v>
      </c>
      <c r="G280">
        <v>11.815</v>
      </c>
      <c r="H280">
        <v>5.6760000000000002</v>
      </c>
      <c r="I280">
        <v>27.364000000000001</v>
      </c>
      <c r="K280">
        <v>59.154000000000003</v>
      </c>
      <c r="L280">
        <v>1112</v>
      </c>
      <c r="M280">
        <v>-0.8326753930327585</v>
      </c>
      <c r="N280">
        <v>-0.90645698176013034</v>
      </c>
      <c r="O280">
        <f t="shared" si="89"/>
        <v>-0.72006044578768413</v>
      </c>
      <c r="P280">
        <f t="shared" si="90"/>
        <v>-0.68072236346103276</v>
      </c>
      <c r="Q280">
        <f t="shared" si="91"/>
        <v>-0.60263007432818749</v>
      </c>
      <c r="R280">
        <f t="shared" si="92"/>
        <v>-0.36403361344537816</v>
      </c>
      <c r="S280">
        <f t="shared" si="93"/>
        <v>0.1553791589258571</v>
      </c>
      <c r="T280">
        <v>4.7213423508261347E-2</v>
      </c>
      <c r="U280">
        <f t="shared" si="94"/>
        <v>-9.3772500957487584E-2</v>
      </c>
      <c r="V280">
        <v>1112</v>
      </c>
      <c r="W280">
        <f t="shared" si="80"/>
        <v>-0.81973094019352433</v>
      </c>
      <c r="X280">
        <f t="shared" si="81"/>
        <v>-0.54912868374486612</v>
      </c>
      <c r="Y280">
        <f t="shared" si="82"/>
        <v>3.6273360492210291E-2</v>
      </c>
      <c r="Z280">
        <f t="shared" si="83"/>
        <v>7.6644574933529927E-2</v>
      </c>
      <c r="AA280">
        <f t="shared" si="84"/>
        <v>0.13470892123978839</v>
      </c>
      <c r="AB280">
        <f t="shared" si="85"/>
        <v>0.10200948040828638</v>
      </c>
      <c r="AC280">
        <f t="shared" si="86"/>
        <v>8.6729907589114599E-2</v>
      </c>
      <c r="AD280">
        <f t="shared" si="87"/>
        <v>0.15243469352773512</v>
      </c>
      <c r="AE280">
        <f t="shared" si="88"/>
        <v>0.11543247277053958</v>
      </c>
    </row>
    <row r="281" spans="2:31" x14ac:dyDescent="0.55000000000000004">
      <c r="B281">
        <v>1116</v>
      </c>
      <c r="E281">
        <v>3.702</v>
      </c>
      <c r="F281">
        <v>3.6680000000000001</v>
      </c>
      <c r="G281">
        <v>11.782</v>
      </c>
      <c r="H281">
        <v>5.6849999999999996</v>
      </c>
      <c r="I281">
        <v>27.341999999999999</v>
      </c>
      <c r="K281">
        <v>59.170999999999999</v>
      </c>
      <c r="L281">
        <v>1116</v>
      </c>
      <c r="M281">
        <v>-0.8326753930327585</v>
      </c>
      <c r="N281">
        <v>-0.90645698176013034</v>
      </c>
      <c r="O281">
        <f t="shared" si="89"/>
        <v>-0.72028711749149976</v>
      </c>
      <c r="P281">
        <f t="shared" si="90"/>
        <v>-0.67844306127816256</v>
      </c>
      <c r="Q281">
        <f t="shared" si="91"/>
        <v>-0.60373995224161703</v>
      </c>
      <c r="R281">
        <f t="shared" si="92"/>
        <v>-0.36302521008403371</v>
      </c>
      <c r="S281">
        <f t="shared" si="93"/>
        <v>0.1544502617801046</v>
      </c>
      <c r="T281">
        <v>4.7213423508261347E-2</v>
      </c>
      <c r="U281">
        <f t="shared" si="94"/>
        <v>-9.3512064343163628E-2</v>
      </c>
      <c r="V281">
        <v>1116</v>
      </c>
      <c r="W281">
        <f t="shared" si="80"/>
        <v>-0.81980649742812961</v>
      </c>
      <c r="X281">
        <f t="shared" si="81"/>
        <v>-0.54840274120127108</v>
      </c>
      <c r="Y281">
        <f t="shared" si="82"/>
        <v>3.6050540315067443E-2</v>
      </c>
      <c r="Z281">
        <f t="shared" si="83"/>
        <v>7.6546329962153048E-2</v>
      </c>
      <c r="AA281">
        <f t="shared" si="84"/>
        <v>0.13458271411359707</v>
      </c>
      <c r="AB281">
        <f t="shared" si="85"/>
        <v>0.10153746850302493</v>
      </c>
      <c r="AC281">
        <f t="shared" si="86"/>
        <v>8.6618734981059806E-2</v>
      </c>
      <c r="AD281">
        <f t="shared" si="87"/>
        <v>0.15229187934419827</v>
      </c>
      <c r="AE281">
        <f t="shared" si="88"/>
        <v>0.11489835083223161</v>
      </c>
    </row>
    <row r="282" spans="2:31" x14ac:dyDescent="0.55000000000000004">
      <c r="B282">
        <v>1120</v>
      </c>
      <c r="E282">
        <v>3.702</v>
      </c>
      <c r="F282">
        <v>3.6280000000000001</v>
      </c>
      <c r="G282">
        <v>11.78</v>
      </c>
      <c r="H282">
        <v>5.7069999999999999</v>
      </c>
      <c r="I282">
        <v>27.271999999999998</v>
      </c>
      <c r="K282">
        <v>59.14</v>
      </c>
      <c r="L282">
        <v>1120</v>
      </c>
      <c r="M282">
        <v>-0.8326753930327585</v>
      </c>
      <c r="N282">
        <v>-0.90645698176013034</v>
      </c>
      <c r="O282">
        <f t="shared" si="89"/>
        <v>-0.72028711749149976</v>
      </c>
      <c r="P282">
        <f t="shared" si="90"/>
        <v>-0.68194968002103973</v>
      </c>
      <c r="Q282">
        <f t="shared" si="91"/>
        <v>-0.60380721756970379</v>
      </c>
      <c r="R282">
        <f t="shared" si="92"/>
        <v>-0.36056022408963589</v>
      </c>
      <c r="S282">
        <f t="shared" si="93"/>
        <v>0.15149467995271057</v>
      </c>
      <c r="T282">
        <v>4.7213423508261347E-2</v>
      </c>
      <c r="U282">
        <f t="shared" si="94"/>
        <v>-9.3986978169283864E-2</v>
      </c>
      <c r="V282">
        <v>1120</v>
      </c>
      <c r="W282">
        <f t="shared" si="80"/>
        <v>-0.81980649742812961</v>
      </c>
      <c r="X282">
        <f t="shared" si="81"/>
        <v>-0.5487723738934599</v>
      </c>
      <c r="Y282">
        <f t="shared" si="82"/>
        <v>3.4907041763896023E-2</v>
      </c>
      <c r="Z282">
        <f t="shared" si="83"/>
        <v>7.6546329962153048E-2</v>
      </c>
      <c r="AA282">
        <f t="shared" si="84"/>
        <v>0.13685618025217144</v>
      </c>
      <c r="AB282">
        <f t="shared" si="85"/>
        <v>0.1005945538363765</v>
      </c>
      <c r="AC282">
        <f t="shared" si="86"/>
        <v>8.6618734981059806E-2</v>
      </c>
      <c r="AD282">
        <f t="shared" si="87"/>
        <v>0.15486450119351428</v>
      </c>
      <c r="AE282">
        <f t="shared" si="88"/>
        <v>0.11383136204700106</v>
      </c>
    </row>
    <row r="283" spans="2:31" x14ac:dyDescent="0.55000000000000004">
      <c r="B283">
        <v>1124</v>
      </c>
      <c r="E283">
        <v>3.6890000000000001</v>
      </c>
      <c r="F283">
        <v>3.6</v>
      </c>
      <c r="G283">
        <v>11.82</v>
      </c>
      <c r="H283">
        <v>5.7060000000000004</v>
      </c>
      <c r="I283">
        <v>27.265999999999998</v>
      </c>
      <c r="K283">
        <v>58.95</v>
      </c>
      <c r="L283">
        <v>1124</v>
      </c>
      <c r="M283">
        <v>-0.8326753930327585</v>
      </c>
      <c r="N283">
        <v>-0.90645698176013034</v>
      </c>
      <c r="O283">
        <f t="shared" si="89"/>
        <v>-0.72126936154136756</v>
      </c>
      <c r="P283">
        <f t="shared" si="90"/>
        <v>-0.68440431314105377</v>
      </c>
      <c r="Q283">
        <f t="shared" si="91"/>
        <v>-0.60246191100797097</v>
      </c>
      <c r="R283">
        <f t="shared" si="92"/>
        <v>-0.36067226890756304</v>
      </c>
      <c r="S283">
        <f t="shared" si="93"/>
        <v>0.15124134436750536</v>
      </c>
      <c r="T283">
        <v>4.7213423508261347E-2</v>
      </c>
      <c r="U283">
        <f t="shared" si="94"/>
        <v>-9.6897740329375759E-2</v>
      </c>
      <c r="V283">
        <v>1124</v>
      </c>
      <c r="W283">
        <f t="shared" si="80"/>
        <v>-0.82013391211141873</v>
      </c>
      <c r="X283">
        <f t="shared" si="81"/>
        <v>-0.54917949768552921</v>
      </c>
      <c r="Y283">
        <f t="shared" si="82"/>
        <v>3.3852342515463651E-2</v>
      </c>
      <c r="Z283">
        <f t="shared" si="83"/>
        <v>7.6120869798618845E-2</v>
      </c>
      <c r="AA283">
        <f t="shared" si="84"/>
        <v>0.13742845603682025</v>
      </c>
      <c r="AB283">
        <f t="shared" si="85"/>
        <v>0.10174196185292661</v>
      </c>
      <c r="AC283">
        <f t="shared" si="86"/>
        <v>8.613729032958678E-2</v>
      </c>
      <c r="AD283">
        <f t="shared" si="87"/>
        <v>0.15551208030738012</v>
      </c>
      <c r="AE283">
        <f t="shared" si="88"/>
        <v>0.1151297525896938</v>
      </c>
    </row>
    <row r="284" spans="2:31" x14ac:dyDescent="0.55000000000000004">
      <c r="B284">
        <v>1128</v>
      </c>
      <c r="E284">
        <v>3.6909999999999998</v>
      </c>
      <c r="F284">
        <v>3.6080000000000001</v>
      </c>
      <c r="G284">
        <v>11.877000000000001</v>
      </c>
      <c r="H284">
        <v>5.6669999999999998</v>
      </c>
      <c r="I284">
        <v>27.326000000000001</v>
      </c>
      <c r="K284">
        <v>58.929000000000002</v>
      </c>
      <c r="L284">
        <v>1128</v>
      </c>
      <c r="M284">
        <v>-0.8326753930327585</v>
      </c>
      <c r="N284">
        <v>-0.90645698176013034</v>
      </c>
      <c r="O284">
        <f t="shared" si="89"/>
        <v>-0.72111824707215721</v>
      </c>
      <c r="P284">
        <f t="shared" si="90"/>
        <v>-0.68370298939247831</v>
      </c>
      <c r="Q284">
        <f t="shared" si="91"/>
        <v>-0.60054484915750184</v>
      </c>
      <c r="R284">
        <f t="shared" si="92"/>
        <v>-0.36504201680672277</v>
      </c>
      <c r="S284">
        <f t="shared" si="93"/>
        <v>0.15377470021955747</v>
      </c>
      <c r="T284">
        <v>4.7213423508261347E-2</v>
      </c>
      <c r="U284">
        <f t="shared" si="94"/>
        <v>-9.721945614707013E-2</v>
      </c>
      <c r="V284">
        <v>1128</v>
      </c>
      <c r="W284">
        <f t="shared" si="80"/>
        <v>-0.82008354062168198</v>
      </c>
      <c r="X284">
        <f t="shared" si="81"/>
        <v>-0.54976328511890105</v>
      </c>
      <c r="Y284">
        <f t="shared" si="82"/>
        <v>3.4589555860249567E-2</v>
      </c>
      <c r="Z284">
        <f t="shared" si="83"/>
        <v>7.6186296686877902E-2</v>
      </c>
      <c r="AA284">
        <f t="shared" si="84"/>
        <v>0.13495747304732647</v>
      </c>
      <c r="AB284">
        <f t="shared" si="85"/>
        <v>0.10285600989844869</v>
      </c>
      <c r="AC284">
        <f t="shared" si="86"/>
        <v>8.6211326462965726E-2</v>
      </c>
      <c r="AD284">
        <f t="shared" si="87"/>
        <v>0.15271595120732404</v>
      </c>
      <c r="AE284">
        <f t="shared" si="88"/>
        <v>0.11639039346508202</v>
      </c>
    </row>
    <row r="285" spans="2:31" x14ac:dyDescent="0.55000000000000004">
      <c r="B285">
        <v>1132</v>
      </c>
      <c r="E285">
        <v>3.7069999999999999</v>
      </c>
      <c r="F285">
        <v>3.6320000000000001</v>
      </c>
      <c r="G285">
        <v>11.843</v>
      </c>
      <c r="H285">
        <v>5.6349999999999998</v>
      </c>
      <c r="I285">
        <v>27.135000000000002</v>
      </c>
      <c r="K285">
        <v>58.776000000000003</v>
      </c>
      <c r="L285">
        <v>1132</v>
      </c>
      <c r="M285">
        <v>-0.8326753930327585</v>
      </c>
      <c r="N285">
        <v>-0.90645698176013034</v>
      </c>
      <c r="O285">
        <f t="shared" si="89"/>
        <v>-0.71990933131847368</v>
      </c>
      <c r="P285">
        <f t="shared" si="90"/>
        <v>-0.68159901814675206</v>
      </c>
      <c r="Q285">
        <f t="shared" si="91"/>
        <v>-0.60168835973497459</v>
      </c>
      <c r="R285">
        <f t="shared" si="92"/>
        <v>-0.36862745098039224</v>
      </c>
      <c r="S285">
        <f t="shared" si="93"/>
        <v>0.14571018409052527</v>
      </c>
      <c r="T285">
        <v>4.7213423508261347E-2</v>
      </c>
      <c r="U285">
        <f t="shared" si="94"/>
        <v>-9.9563385675986243E-2</v>
      </c>
      <c r="V285">
        <v>1132</v>
      </c>
      <c r="W285">
        <f t="shared" si="80"/>
        <v>-0.81968056870378747</v>
      </c>
      <c r="X285">
        <f t="shared" si="81"/>
        <v>-0.55063827628737294</v>
      </c>
      <c r="Y285">
        <f t="shared" si="82"/>
        <v>3.1120073974266794E-2</v>
      </c>
      <c r="Z285">
        <f t="shared" si="83"/>
        <v>7.6710084368924375E-2</v>
      </c>
      <c r="AA285">
        <f t="shared" si="84"/>
        <v>0.13277144203140262</v>
      </c>
      <c r="AB285">
        <f t="shared" si="85"/>
        <v>0.10077707388395914</v>
      </c>
      <c r="AC285">
        <f t="shared" si="86"/>
        <v>8.6804037131654341E-2</v>
      </c>
      <c r="AD285">
        <f t="shared" si="87"/>
        <v>0.15024226969545659</v>
      </c>
      <c r="AE285">
        <f t="shared" si="88"/>
        <v>0.11403789912902847</v>
      </c>
    </row>
    <row r="286" spans="2:31" x14ac:dyDescent="0.55000000000000004">
      <c r="B286">
        <v>1136</v>
      </c>
      <c r="E286">
        <v>3.7240000000000002</v>
      </c>
      <c r="F286">
        <v>3.645</v>
      </c>
      <c r="G286">
        <v>11.811999999999999</v>
      </c>
      <c r="H286">
        <v>5.64</v>
      </c>
      <c r="I286">
        <v>27.024000000000001</v>
      </c>
      <c r="K286">
        <v>58.548999999999999</v>
      </c>
      <c r="L286">
        <v>1136</v>
      </c>
      <c r="M286">
        <v>-0.8326753930327585</v>
      </c>
      <c r="N286">
        <v>-0.90645698176013034</v>
      </c>
      <c r="O286">
        <f t="shared" si="89"/>
        <v>-0.71862485833018508</v>
      </c>
      <c r="P286">
        <f t="shared" si="90"/>
        <v>-0.68045936705531695</v>
      </c>
      <c r="Q286">
        <f t="shared" si="91"/>
        <v>-0.60273097232031747</v>
      </c>
      <c r="R286">
        <f t="shared" si="92"/>
        <v>-0.36806722689075638</v>
      </c>
      <c r="S286">
        <f t="shared" si="93"/>
        <v>0.14102347576422899</v>
      </c>
      <c r="T286">
        <v>4.7213423508261347E-2</v>
      </c>
      <c r="U286">
        <f t="shared" si="94"/>
        <v>-0.10304098046725402</v>
      </c>
      <c r="V286">
        <v>1136</v>
      </c>
      <c r="W286">
        <f t="shared" si="80"/>
        <v>-0.81925241104102453</v>
      </c>
      <c r="X286">
        <f t="shared" si="81"/>
        <v>-0.55041918875546358</v>
      </c>
      <c r="Y286">
        <f t="shared" si="82"/>
        <v>2.8398639601745445E-2</v>
      </c>
      <c r="Z286">
        <f t="shared" si="83"/>
        <v>7.7267323762866089E-2</v>
      </c>
      <c r="AA286">
        <f t="shared" si="84"/>
        <v>0.1327895687016383</v>
      </c>
      <c r="AB286">
        <f t="shared" si="85"/>
        <v>0.10052317069206494</v>
      </c>
      <c r="AC286">
        <f t="shared" si="86"/>
        <v>8.7434601280304031E-2</v>
      </c>
      <c r="AD286">
        <f t="shared" si="87"/>
        <v>0.15026278157690159</v>
      </c>
      <c r="AE286">
        <f t="shared" si="88"/>
        <v>0.1137505858992446</v>
      </c>
    </row>
    <row r="287" spans="2:31" x14ac:dyDescent="0.55000000000000004">
      <c r="B287">
        <v>1140</v>
      </c>
      <c r="E287">
        <v>3.7010000000000001</v>
      </c>
      <c r="F287">
        <v>3.6619999999999999</v>
      </c>
      <c r="G287">
        <v>11.798999999999999</v>
      </c>
      <c r="H287">
        <v>5.657</v>
      </c>
      <c r="I287">
        <v>27.03</v>
      </c>
      <c r="K287">
        <v>58.478999999999999</v>
      </c>
      <c r="L287">
        <v>1140</v>
      </c>
      <c r="M287">
        <v>-0.8326753930327585</v>
      </c>
      <c r="N287">
        <v>-0.90645698176013034</v>
      </c>
      <c r="O287">
        <f t="shared" si="89"/>
        <v>-0.72036267472610493</v>
      </c>
      <c r="P287">
        <f t="shared" si="90"/>
        <v>-0.67896905408959407</v>
      </c>
      <c r="Q287">
        <f t="shared" si="91"/>
        <v>-0.60316819695288071</v>
      </c>
      <c r="R287">
        <f t="shared" si="92"/>
        <v>-0.36616246498599442</v>
      </c>
      <c r="S287">
        <f t="shared" si="93"/>
        <v>0.14127681134943421</v>
      </c>
      <c r="T287">
        <v>4.7213423508261347E-2</v>
      </c>
      <c r="U287">
        <f t="shared" si="94"/>
        <v>-0.10411336652623525</v>
      </c>
      <c r="V287">
        <v>1140</v>
      </c>
      <c r="W287">
        <f t="shared" si="80"/>
        <v>-0.81983168317299793</v>
      </c>
      <c r="X287">
        <f t="shared" si="81"/>
        <v>-0.54943323867615645</v>
      </c>
      <c r="Y287">
        <f t="shared" si="82"/>
        <v>2.8125622777153438E-2</v>
      </c>
      <c r="Z287">
        <f t="shared" si="83"/>
        <v>7.6513586766620789E-2</v>
      </c>
      <c r="AA287">
        <f t="shared" si="84"/>
        <v>0.13323556795492691</v>
      </c>
      <c r="AB287">
        <f t="shared" si="85"/>
        <v>0.1010852542890605</v>
      </c>
      <c r="AC287">
        <f t="shared" si="86"/>
        <v>8.6581683248107416E-2</v>
      </c>
      <c r="AD287">
        <f t="shared" si="87"/>
        <v>0.1507674679693316</v>
      </c>
      <c r="AE287">
        <f t="shared" si="88"/>
        <v>0.11438663167896299</v>
      </c>
    </row>
    <row r="288" spans="2:31" x14ac:dyDescent="0.55000000000000004">
      <c r="B288">
        <v>1144</v>
      </c>
      <c r="E288">
        <v>3.6739999999999999</v>
      </c>
      <c r="F288">
        <v>3.7120000000000002</v>
      </c>
      <c r="G288">
        <v>11.843999999999999</v>
      </c>
      <c r="H288">
        <v>5.6609999999999996</v>
      </c>
      <c r="I288">
        <v>27.056999999999999</v>
      </c>
      <c r="K288">
        <v>59.125</v>
      </c>
      <c r="L288">
        <v>1144</v>
      </c>
      <c r="M288" t="e">
        <f>(C288-C$2)/C288</f>
        <v>#DIV/0!</v>
      </c>
      <c r="N288" t="e">
        <f>(D288-D$2)/D288</f>
        <v>#DIV/0!</v>
      </c>
      <c r="O288">
        <f>(E288-E$2)/E288</f>
        <v>-2.6023407729994559</v>
      </c>
      <c r="P288">
        <f>(F288-F$2)/F288</f>
        <v>-2.0730064655172415</v>
      </c>
      <c r="Q288">
        <f>(G288-G$2)/G288</f>
        <v>-1.5103850050658565</v>
      </c>
      <c r="R288">
        <f>(H288-H$2)/H288</f>
        <v>-0.57657657657657679</v>
      </c>
      <c r="S288">
        <f>(I288-I$2)/I288</f>
        <v>0.12466274901134633</v>
      </c>
      <c r="T288">
        <v>78.045084815041903</v>
      </c>
      <c r="U288">
        <f>(K288-K$2)/K288</f>
        <v>-0.104016913319239</v>
      </c>
      <c r="V288">
        <v>1144</v>
      </c>
    </row>
    <row r="289" spans="2:22" x14ac:dyDescent="0.55000000000000004">
      <c r="B289">
        <v>1148</v>
      </c>
      <c r="E289">
        <v>3.6779999999999999</v>
      </c>
      <c r="F289">
        <v>3.722</v>
      </c>
      <c r="G289">
        <v>11.87</v>
      </c>
      <c r="H289">
        <v>5.6630000000000003</v>
      </c>
      <c r="I289">
        <v>27.082000000000001</v>
      </c>
      <c r="K289">
        <v>59.771999999999998</v>
      </c>
      <c r="L289">
        <v>1148</v>
      </c>
      <c r="M289" t="e">
        <f>(C289-C$2)/C289</f>
        <v>#DIV/0!</v>
      </c>
      <c r="N289" t="e">
        <f>(D289-D$2)/D289</f>
        <v>#DIV/0!</v>
      </c>
      <c r="O289">
        <f>(E289-E$2)/E289</f>
        <v>-2.5984230560086998</v>
      </c>
      <c r="P289">
        <f>(F289-F$2)/F289</f>
        <v>-2.0647501343363786</v>
      </c>
      <c r="Q289">
        <f>(G289-G$2)/G289</f>
        <v>-1.5048862679022748</v>
      </c>
      <c r="R289">
        <f>(H289-H$2)/H289</f>
        <v>-0.5760197775030903</v>
      </c>
      <c r="S289">
        <f>(I289-I$2)/I289</f>
        <v>0.12547079240824163</v>
      </c>
      <c r="T289">
        <v>79.045084815041903</v>
      </c>
      <c r="U289">
        <f>(K289-K$2)/K289</f>
        <v>-9.2066519440540839E-2</v>
      </c>
      <c r="V289">
        <v>1148</v>
      </c>
    </row>
    <row r="290" spans="2:22" x14ac:dyDescent="0.55000000000000004">
      <c r="B290">
        <v>1152</v>
      </c>
      <c r="E290">
        <v>3.669</v>
      </c>
      <c r="F290">
        <v>3.6859999999999999</v>
      </c>
      <c r="H290">
        <v>5.665</v>
      </c>
      <c r="I290">
        <v>27.111999999999998</v>
      </c>
      <c r="K290">
        <v>59.673999999999999</v>
      </c>
      <c r="L290">
        <v>1152</v>
      </c>
      <c r="M290" t="e">
        <f>(C290-C$2)/C290</f>
        <v>#DIV/0!</v>
      </c>
      <c r="N290" t="e">
        <f>(D290-D$2)/D290</f>
        <v>#DIV/0!</v>
      </c>
      <c r="O290">
        <f>(E290-E$2)/E290</f>
        <v>-2.6072499318615425</v>
      </c>
      <c r="P290">
        <f>(F290-F$2)/F290</f>
        <v>-2.0946825827455235</v>
      </c>
      <c r="Q290" t="e">
        <f>(G290-G$2)/G290</f>
        <v>#DIV/0!</v>
      </c>
      <c r="R290">
        <f>(H290-H$2)/H290</f>
        <v>-0.57546337157987659</v>
      </c>
      <c r="S290">
        <f>(I290-I$2)/I290</f>
        <v>0.12643847742696951</v>
      </c>
      <c r="T290">
        <v>80.045084815041903</v>
      </c>
      <c r="U290">
        <f>(K290-K$2)/K290</f>
        <v>-9.3859972517344348E-2</v>
      </c>
      <c r="V290">
        <v>1152</v>
      </c>
    </row>
    <row r="291" spans="2:22" x14ac:dyDescent="0.55000000000000004">
      <c r="B291">
        <v>1156</v>
      </c>
      <c r="E291">
        <v>3.6509999999999998</v>
      </c>
      <c r="F291">
        <v>3.68</v>
      </c>
      <c r="H291">
        <v>5.6660000000000004</v>
      </c>
      <c r="I291">
        <v>27.331</v>
      </c>
      <c r="K291">
        <v>59.64</v>
      </c>
      <c r="L291">
        <v>1156</v>
      </c>
      <c r="M291" t="e">
        <f>(C291-C$2)/C291</f>
        <v>#DIV/0!</v>
      </c>
      <c r="N291" t="e">
        <f>(D291-D$2)/D291</f>
        <v>#DIV/0!</v>
      </c>
      <c r="O291">
        <f>(E291-E$2)/E291</f>
        <v>-2.6250342371952891</v>
      </c>
      <c r="P291">
        <f>(F291-F$2)/F291</f>
        <v>-2.0997282608695653</v>
      </c>
      <c r="Q291" t="e">
        <f>(G291-G$2)/G291</f>
        <v>#DIV/0!</v>
      </c>
      <c r="R291">
        <f>(H291-H$2)/H291</f>
        <v>-0.57518531591951993</v>
      </c>
      <c r="S291">
        <f>(I291-I$2)/I291</f>
        <v>0.13343822033588229</v>
      </c>
      <c r="T291">
        <v>81.045084815041903</v>
      </c>
      <c r="U291">
        <f>(K291-K$2)/K291</f>
        <v>-9.4483568075117458E-2</v>
      </c>
      <c r="V291">
        <v>1156</v>
      </c>
    </row>
    <row r="292" spans="2:22" x14ac:dyDescent="0.55000000000000004">
      <c r="B292">
        <v>1160</v>
      </c>
      <c r="E292">
        <v>3.6549999999999998</v>
      </c>
      <c r="F292">
        <v>3.6960000000000002</v>
      </c>
      <c r="H292">
        <v>5.7009999999999996</v>
      </c>
      <c r="I292">
        <v>27.45</v>
      </c>
      <c r="K292">
        <v>59.68</v>
      </c>
      <c r="L292">
        <v>1160</v>
      </c>
      <c r="M292" t="e">
        <f>(C292-C$2)/C292</f>
        <v>#DIV/0!</v>
      </c>
      <c r="N292" t="e">
        <f>(D292-D$2)/D292</f>
        <v>#DIV/0!</v>
      </c>
      <c r="O292">
        <f>(E292-E$2)/E292</f>
        <v>-2.6210670314637485</v>
      </c>
      <c r="P292">
        <f>(F292-F$2)/F292</f>
        <v>-2.0863095238095237</v>
      </c>
      <c r="Q292" t="e">
        <f>(G292-G$2)/G292</f>
        <v>#DIV/0!</v>
      </c>
      <c r="R292">
        <f>(H292-H$2)/H292</f>
        <v>-0.56551482196105973</v>
      </c>
      <c r="S292">
        <f>(I292-I$2)/I292</f>
        <v>0.13719489981785057</v>
      </c>
      <c r="T292">
        <v>82.045084815041903</v>
      </c>
      <c r="U292">
        <f>(K292-K$2)/K292</f>
        <v>-9.3750000000000097E-2</v>
      </c>
      <c r="V292">
        <v>1160</v>
      </c>
    </row>
    <row r="293" spans="2:22" x14ac:dyDescent="0.55000000000000004">
      <c r="B293">
        <v>1164</v>
      </c>
      <c r="E293">
        <v>3.6139999999999999</v>
      </c>
      <c r="F293">
        <v>3.718</v>
      </c>
      <c r="H293">
        <v>5.7329999999999997</v>
      </c>
      <c r="I293">
        <v>27.431000000000001</v>
      </c>
      <c r="K293">
        <v>59.634999999999998</v>
      </c>
      <c r="L293">
        <v>1164</v>
      </c>
      <c r="M293" t="e">
        <f>(C293-C$2)/C293</f>
        <v>#DIV/0!</v>
      </c>
      <c r="N293" t="e">
        <f>(D293-D$2)/D293</f>
        <v>#DIV/0!</v>
      </c>
      <c r="O293">
        <f>(E293-E$2)/E293</f>
        <v>-2.6621472053126727</v>
      </c>
      <c r="P293">
        <f>(F293-F$2)/F293</f>
        <v>-2.0680473372781067</v>
      </c>
      <c r="Q293" t="e">
        <f>(G293-G$2)/G293</f>
        <v>#DIV/0!</v>
      </c>
      <c r="R293">
        <f>(H293-H$2)/H293</f>
        <v>-0.55677655677655702</v>
      </c>
      <c r="S293">
        <f>(I293-I$2)/I293</f>
        <v>0.13659728044912689</v>
      </c>
      <c r="T293">
        <v>83.045084815041903</v>
      </c>
      <c r="U293">
        <f>(K293-K$2)/K293</f>
        <v>-9.4575333277437876E-2</v>
      </c>
      <c r="V293">
        <v>1164</v>
      </c>
    </row>
    <row r="294" spans="2:22" x14ac:dyDescent="0.55000000000000004">
      <c r="B294">
        <v>1168</v>
      </c>
      <c r="E294">
        <v>3.5960000000000001</v>
      </c>
      <c r="F294">
        <v>3.698</v>
      </c>
      <c r="H294">
        <v>5.7270000000000003</v>
      </c>
      <c r="I294">
        <v>27.364000000000001</v>
      </c>
      <c r="K294">
        <v>59.572000000000003</v>
      </c>
      <c r="L294">
        <v>1168</v>
      </c>
      <c r="M294" t="e">
        <f>(C294-C$2)/C294</f>
        <v>#DIV/0!</v>
      </c>
      <c r="N294" t="e">
        <f>(D294-D$2)/D294</f>
        <v>#DIV/0!</v>
      </c>
      <c r="O294">
        <f>(E294-E$2)/E294</f>
        <v>-2.6804783092324804</v>
      </c>
      <c r="P294">
        <f>(F294-F$2)/F294</f>
        <v>-2.0846403461330447</v>
      </c>
      <c r="Q294" t="e">
        <f>(G294-G$2)/G294</f>
        <v>#DIV/0!</v>
      </c>
      <c r="R294">
        <f>(H294-H$2)/H294</f>
        <v>-0.55840754321634367</v>
      </c>
      <c r="S294">
        <f>(I294-I$2)/I294</f>
        <v>0.13448326268089458</v>
      </c>
      <c r="T294">
        <v>84.045084815041903</v>
      </c>
      <c r="U294">
        <f>(K294-K$2)/K294</f>
        <v>-9.573289464849262E-2</v>
      </c>
      <c r="V294">
        <v>1168</v>
      </c>
    </row>
    <row r="295" spans="2:22" x14ac:dyDescent="0.55000000000000004">
      <c r="B295">
        <v>1172</v>
      </c>
      <c r="E295">
        <v>3.573</v>
      </c>
      <c r="F295">
        <v>3.69</v>
      </c>
      <c r="H295">
        <v>5.7110000000000003</v>
      </c>
      <c r="I295">
        <v>27.513000000000002</v>
      </c>
      <c r="K295">
        <v>59.523000000000003</v>
      </c>
      <c r="L295">
        <v>1172</v>
      </c>
      <c r="M295" t="e">
        <f>(C295-C$2)/C295</f>
        <v>#DIV/0!</v>
      </c>
      <c r="N295" t="e">
        <f>(D295-D$2)/D295</f>
        <v>#DIV/0!</v>
      </c>
      <c r="O295">
        <f>(E295-E$2)/E295</f>
        <v>-2.7041701651273438</v>
      </c>
      <c r="P295">
        <f>(F295-F$2)/F295</f>
        <v>-2.0913279132791329</v>
      </c>
      <c r="Q295" t="e">
        <f>(G295-G$2)/G295</f>
        <v>#DIV/0!</v>
      </c>
      <c r="R295">
        <f>(H295-H$2)/H295</f>
        <v>-0.56277359481701983</v>
      </c>
      <c r="S295">
        <f>(I295-I$2)/I295</f>
        <v>0.13917057391051504</v>
      </c>
      <c r="T295">
        <v>85.045084815041903</v>
      </c>
      <c r="U295">
        <f>(K295-K$2)/K295</f>
        <v>-9.6634914234833627E-2</v>
      </c>
      <c r="V295">
        <v>1172</v>
      </c>
    </row>
    <row r="296" spans="2:22" x14ac:dyDescent="0.55000000000000004">
      <c r="B296">
        <v>1176</v>
      </c>
      <c r="E296">
        <v>3.5339999999999998</v>
      </c>
      <c r="F296">
        <v>3.706</v>
      </c>
      <c r="H296">
        <v>5.7039999999999997</v>
      </c>
      <c r="I296">
        <v>27.532</v>
      </c>
      <c r="K296">
        <v>59.32</v>
      </c>
      <c r="L296">
        <v>1176</v>
      </c>
      <c r="M296" t="e">
        <f>(C296-C$2)/C296</f>
        <v>#DIV/0!</v>
      </c>
      <c r="N296" t="e">
        <f>(D296-D$2)/D296</f>
        <v>#DIV/0!</v>
      </c>
      <c r="O296">
        <f>(E296-E$2)/E296</f>
        <v>-2.7450481041312962</v>
      </c>
      <c r="P296">
        <f>(F296-F$2)/F296</f>
        <v>-2.0779816513761471</v>
      </c>
      <c r="Q296" t="e">
        <f>(G296-G$2)/G296</f>
        <v>#DIV/0!</v>
      </c>
      <c r="R296">
        <f>(H296-H$2)/H296</f>
        <v>-0.56469144460028076</v>
      </c>
      <c r="S296">
        <f>(I296-I$2)/I296</f>
        <v>0.13976463751271245</v>
      </c>
      <c r="T296">
        <v>86.045084815041903</v>
      </c>
      <c r="U296">
        <f>(K296-K$2)/K296</f>
        <v>-0.10038772757923138</v>
      </c>
      <c r="V296">
        <v>1176</v>
      </c>
    </row>
    <row r="297" spans="2:22" x14ac:dyDescent="0.55000000000000004">
      <c r="B297">
        <v>1180</v>
      </c>
      <c r="E297">
        <v>3.5470000000000002</v>
      </c>
      <c r="F297">
        <v>3.7170000000000001</v>
      </c>
      <c r="H297">
        <v>5.6840000000000002</v>
      </c>
      <c r="I297">
        <v>27.422000000000001</v>
      </c>
      <c r="K297">
        <v>59.201000000000001</v>
      </c>
      <c r="L297">
        <v>1180</v>
      </c>
      <c r="M297" t="e">
        <f>(C297-C$2)/C297</f>
        <v>#DIV/0!</v>
      </c>
      <c r="N297" t="e">
        <f>(D297-D$2)/D297</f>
        <v>#DIV/0!</v>
      </c>
      <c r="O297">
        <f>(E297-E$2)/E297</f>
        <v>-2.7313222441499856</v>
      </c>
      <c r="P297">
        <f>(F297-F$2)/F297</f>
        <v>-2.0688727468388484</v>
      </c>
      <c r="Q297" t="e">
        <f>(G297-G$2)/G297</f>
        <v>#DIV/0!</v>
      </c>
      <c r="R297">
        <f>(H297-H$2)/H297</f>
        <v>-0.57019704433497542</v>
      </c>
      <c r="S297">
        <f>(I297-I$2)/I297</f>
        <v>0.13631390854058784</v>
      </c>
      <c r="T297">
        <v>87.045084815041903</v>
      </c>
      <c r="U297">
        <f>(K297-K$2)/K297</f>
        <v>-0.10259961824969181</v>
      </c>
      <c r="V297">
        <v>1180</v>
      </c>
    </row>
    <row r="298" spans="2:22" x14ac:dyDescent="0.55000000000000004">
      <c r="B298">
        <v>1184</v>
      </c>
      <c r="E298">
        <v>3.581</v>
      </c>
      <c r="F298">
        <v>3.7309999999999999</v>
      </c>
      <c r="H298">
        <v>5.6589999999999998</v>
      </c>
      <c r="I298">
        <v>27.417999999999999</v>
      </c>
      <c r="K298">
        <v>59.191000000000003</v>
      </c>
      <c r="L298">
        <v>1184</v>
      </c>
      <c r="M298" t="e">
        <f>(C298-C$2)/C298</f>
        <v>#DIV/0!</v>
      </c>
      <c r="N298" t="e">
        <f>(D298-D$2)/D298</f>
        <v>#DIV/0!</v>
      </c>
      <c r="O298">
        <f>(E298-E$2)/E298</f>
        <v>-2.6958950013962579</v>
      </c>
      <c r="P298">
        <f>(F298-F$2)/F298</f>
        <v>-2.0573572768694719</v>
      </c>
      <c r="Q298" t="e">
        <f>(G298-G$2)/G298</f>
        <v>#DIV/0!</v>
      </c>
      <c r="R298">
        <f>(H298-H$2)/H298</f>
        <v>-0.57713376921717641</v>
      </c>
      <c r="S298">
        <f>(I298-I$2)/I298</f>
        <v>0.13618790575534315</v>
      </c>
      <c r="T298">
        <v>88.045084815041903</v>
      </c>
      <c r="U298">
        <f>(K298-K$2)/K298</f>
        <v>-0.10278589650453621</v>
      </c>
      <c r="V298">
        <v>1184</v>
      </c>
    </row>
    <row r="299" spans="2:22" x14ac:dyDescent="0.55000000000000004">
      <c r="B299">
        <v>1188</v>
      </c>
      <c r="E299">
        <v>3.59</v>
      </c>
      <c r="F299">
        <v>3.74</v>
      </c>
      <c r="H299">
        <v>5.6749999999999998</v>
      </c>
      <c r="I299">
        <v>27.542999999999999</v>
      </c>
      <c r="K299">
        <v>59.161999999999999</v>
      </c>
      <c r="L299">
        <v>1188</v>
      </c>
      <c r="M299" t="e">
        <f>(C299-C$2)/C299</f>
        <v>#DIV/0!</v>
      </c>
      <c r="N299" t="e">
        <f>(D299-D$2)/D299</f>
        <v>#DIV/0!</v>
      </c>
      <c r="O299">
        <f>(E299-E$2)/E299</f>
        <v>-2.6866295264623954</v>
      </c>
      <c r="P299">
        <f>(F299-F$2)/F299</f>
        <v>-2.0499999999999998</v>
      </c>
      <c r="Q299" t="e">
        <f>(G299-G$2)/G299</f>
        <v>#DIV/0!</v>
      </c>
      <c r="R299">
        <f>(H299-H$2)/H299</f>
        <v>-0.57268722466960365</v>
      </c>
      <c r="S299">
        <f>(I299-I$2)/I299</f>
        <v>0.14010819445957223</v>
      </c>
      <c r="T299">
        <v>89.045084815041903</v>
      </c>
      <c r="U299">
        <f>(K299-K$2)/K299</f>
        <v>-0.1033264595517394</v>
      </c>
      <c r="V299">
        <v>1188</v>
      </c>
    </row>
    <row r="300" spans="2:22" x14ac:dyDescent="0.55000000000000004">
      <c r="B300">
        <v>1192</v>
      </c>
      <c r="E300">
        <v>3.569</v>
      </c>
      <c r="F300">
        <v>3.7639999999999998</v>
      </c>
      <c r="H300">
        <v>5.6959999999999997</v>
      </c>
      <c r="I300">
        <v>27.6</v>
      </c>
      <c r="K300">
        <v>59.165999999999997</v>
      </c>
      <c r="L300">
        <v>1192</v>
      </c>
      <c r="M300" t="e">
        <f>(C300-C$2)/C300</f>
        <v>#DIV/0!</v>
      </c>
      <c r="N300" t="e">
        <f>(D300-D$2)/D300</f>
        <v>#DIV/0!</v>
      </c>
      <c r="O300">
        <f>(E300-E$2)/E300</f>
        <v>-2.7083216587279351</v>
      </c>
      <c r="P300">
        <f>(F300-F$2)/F300</f>
        <v>-2.0305526036131778</v>
      </c>
      <c r="Q300" t="e">
        <f>(G300-G$2)/G300</f>
        <v>#DIV/0!</v>
      </c>
      <c r="R300">
        <f>(H300-H$2)/H300</f>
        <v>-0.56688904494382042</v>
      </c>
      <c r="S300">
        <f>(I300-I$2)/I300</f>
        <v>0.1418840579710145</v>
      </c>
      <c r="T300">
        <v>90.045084815041903</v>
      </c>
      <c r="U300">
        <f>(K300-K$2)/K300</f>
        <v>-0.10325186762667764</v>
      </c>
      <c r="V300">
        <v>1192</v>
      </c>
    </row>
    <row r="301" spans="2:22" x14ac:dyDescent="0.55000000000000004">
      <c r="B301">
        <v>1196</v>
      </c>
      <c r="E301">
        <v>3.5819999999999999</v>
      </c>
      <c r="F301">
        <v>3.7709999999999999</v>
      </c>
      <c r="H301">
        <v>5.6950000000000003</v>
      </c>
      <c r="I301">
        <v>27.398</v>
      </c>
      <c r="K301">
        <v>59.006</v>
      </c>
      <c r="L301">
        <v>1196</v>
      </c>
      <c r="M301" t="e">
        <f>(C301-C$2)/C301</f>
        <v>#DIV/0!</v>
      </c>
      <c r="N301" t="e">
        <f>(D301-D$2)/D301</f>
        <v>#DIV/0!</v>
      </c>
      <c r="O301">
        <f>(E301-E$2)/E301</f>
        <v>-2.6948632049134558</v>
      </c>
      <c r="P301">
        <f>(F301-F$2)/F301</f>
        <v>-2.0249270750464068</v>
      </c>
      <c r="Q301" t="e">
        <f>(G301-G$2)/G301</f>
        <v>#DIV/0!</v>
      </c>
      <c r="R301">
        <f>(H301-H$2)/H301</f>
        <v>-0.56716417910447769</v>
      </c>
      <c r="S301">
        <f>(I301-I$2)/I301</f>
        <v>0.13555733995182126</v>
      </c>
      <c r="T301">
        <v>91.045084815041903</v>
      </c>
      <c r="U301">
        <f>(K301-K$2)/K301</f>
        <v>-0.10624343287123353</v>
      </c>
      <c r="V301">
        <v>1196</v>
      </c>
    </row>
    <row r="302" spans="2:22" x14ac:dyDescent="0.55000000000000004">
      <c r="B302">
        <v>1200</v>
      </c>
      <c r="E302">
        <v>3.5529999999999999</v>
      </c>
      <c r="F302">
        <v>3.7709999999999999</v>
      </c>
      <c r="H302">
        <v>5.6929999999999996</v>
      </c>
      <c r="I302">
        <v>27.341000000000001</v>
      </c>
      <c r="K302">
        <v>58.851999999999997</v>
      </c>
      <c r="L302">
        <v>1200</v>
      </c>
      <c r="M302" t="e">
        <f>(C302-C$2)/C302</f>
        <v>#DIV/0!</v>
      </c>
      <c r="N302" t="e">
        <f>(D302-D$2)/D302</f>
        <v>#DIV/0!</v>
      </c>
      <c r="O302">
        <f>(E302-E$2)/E302</f>
        <v>-2.7250211089220375</v>
      </c>
      <c r="P302">
        <f>(F302-F$2)/F302</f>
        <v>-2.0249270750464068</v>
      </c>
      <c r="Q302" t="e">
        <f>(G302-G$2)/G302</f>
        <v>#DIV/0!</v>
      </c>
      <c r="R302">
        <f>(H302-H$2)/H302</f>
        <v>-0.56771473739680334</v>
      </c>
      <c r="S302">
        <f>(I302-I$2)/I302</f>
        <v>0.13375516623386122</v>
      </c>
      <c r="T302">
        <v>92.045084815041903</v>
      </c>
      <c r="U302">
        <f>(K302-K$2)/K302</f>
        <v>-0.10913817712227297</v>
      </c>
      <c r="V302">
        <v>1200</v>
      </c>
    </row>
    <row r="303" spans="2:22" x14ac:dyDescent="0.55000000000000004">
      <c r="B303">
        <v>1204</v>
      </c>
      <c r="E303">
        <v>3.5339999999999998</v>
      </c>
      <c r="H303">
        <v>5.7050000000000001</v>
      </c>
      <c r="I303">
        <v>27.300999999999998</v>
      </c>
      <c r="K303">
        <v>58.88</v>
      </c>
      <c r="L303">
        <v>1204</v>
      </c>
      <c r="M303" t="e">
        <f>(C303-C$2)/C303</f>
        <v>#DIV/0!</v>
      </c>
      <c r="N303" t="e">
        <f>(D303-D$2)/D303</f>
        <v>#DIV/0!</v>
      </c>
      <c r="O303">
        <f>(E303-E$2)/E303</f>
        <v>-2.7450481041312962</v>
      </c>
      <c r="P303" t="e">
        <f>(F303-F$2)/F303</f>
        <v>#DIV/0!</v>
      </c>
      <c r="Q303" t="e">
        <f>(G303-G$2)/G303</f>
        <v>#DIV/0!</v>
      </c>
      <c r="R303">
        <f>(H303-H$2)/H303</f>
        <v>-0.5644171779141105</v>
      </c>
      <c r="S303">
        <f>(I303-I$2)/I303</f>
        <v>0.13248598952419316</v>
      </c>
      <c r="T303">
        <v>93.045084815041903</v>
      </c>
      <c r="U303">
        <f>(K303-K$2)/K303</f>
        <v>-0.10861073369565222</v>
      </c>
      <c r="V303">
        <v>1204</v>
      </c>
    </row>
    <row r="304" spans="2:22" x14ac:dyDescent="0.55000000000000004">
      <c r="B304">
        <v>1208</v>
      </c>
      <c r="E304">
        <v>3.5470000000000002</v>
      </c>
      <c r="H304">
        <v>5.6660000000000004</v>
      </c>
      <c r="I304">
        <v>27.152000000000001</v>
      </c>
      <c r="K304">
        <v>58.869</v>
      </c>
      <c r="L304">
        <v>1208</v>
      </c>
      <c r="M304" t="e">
        <f>(C304-C$2)/C304</f>
        <v>#DIV/0!</v>
      </c>
      <c r="N304" t="e">
        <f>(D304-D$2)/D304</f>
        <v>#DIV/0!</v>
      </c>
      <c r="O304">
        <f>(E304-E$2)/E304</f>
        <v>-2.7313222441499856</v>
      </c>
      <c r="P304" t="e">
        <f>(F304-F$2)/F304</f>
        <v>#DIV/0!</v>
      </c>
      <c r="Q304" t="e">
        <f>(G304-G$2)/G304</f>
        <v>#DIV/0!</v>
      </c>
      <c r="R304">
        <f>(H304-H$2)/H304</f>
        <v>-0.57518531591951993</v>
      </c>
      <c r="S304">
        <f>(I304-I$2)/I304</f>
        <v>0.12772539776075426</v>
      </c>
      <c r="T304">
        <v>94.045084815041903</v>
      </c>
      <c r="U304">
        <f>(K304-K$2)/K304</f>
        <v>-0.10881788377584138</v>
      </c>
      <c r="V304">
        <v>1208</v>
      </c>
    </row>
    <row r="305" spans="2:22" x14ac:dyDescent="0.55000000000000004">
      <c r="B305">
        <v>1212</v>
      </c>
      <c r="E305">
        <v>3.569</v>
      </c>
      <c r="H305">
        <v>5.6550000000000002</v>
      </c>
      <c r="I305">
        <v>27.097999999999999</v>
      </c>
      <c r="K305">
        <v>58.814</v>
      </c>
      <c r="L305">
        <v>1212</v>
      </c>
      <c r="M305" t="e">
        <f>(C305-C$2)/C305</f>
        <v>#DIV/0!</v>
      </c>
      <c r="N305" t="e">
        <f>(D305-D$2)/D305</f>
        <v>#DIV/0!</v>
      </c>
      <c r="O305">
        <f>(E305-E$2)/E305</f>
        <v>-2.7083216587279351</v>
      </c>
      <c r="P305" t="e">
        <f>(F305-F$2)/F305</f>
        <v>#DIV/0!</v>
      </c>
      <c r="Q305" t="e">
        <f>(G305-G$2)/G305</f>
        <v>#DIV/0!</v>
      </c>
      <c r="R305">
        <f>(H305-H$2)/H305</f>
        <v>-0.57824933687002655</v>
      </c>
      <c r="S305">
        <f>(I305-I$2)/I305</f>
        <v>0.12598715772381719</v>
      </c>
      <c r="T305">
        <v>95.045084815041903</v>
      </c>
      <c r="U305">
        <f>(K305-K$2)/K305</f>
        <v>-0.10985479647702938</v>
      </c>
      <c r="V305">
        <v>1212</v>
      </c>
    </row>
    <row r="306" spans="2:22" x14ac:dyDescent="0.55000000000000004">
      <c r="B306">
        <v>1216</v>
      </c>
      <c r="E306">
        <v>3.5790000000000002</v>
      </c>
      <c r="H306">
        <v>5.6689999999999996</v>
      </c>
      <c r="I306">
        <v>27.260999999999999</v>
      </c>
      <c r="K306">
        <v>58.866999999999997</v>
      </c>
      <c r="L306">
        <v>1216</v>
      </c>
      <c r="M306" t="e">
        <f>(C306-C$2)/C306</f>
        <v>#DIV/0!</v>
      </c>
      <c r="N306" t="e">
        <f>(D306-D$2)/D306</f>
        <v>#DIV/0!</v>
      </c>
      <c r="O306">
        <f>(E306-E$2)/E306</f>
        <v>-2.6979603241128802</v>
      </c>
      <c r="P306" t="e">
        <f>(F306-F$2)/F306</f>
        <v>#DIV/0!</v>
      </c>
      <c r="Q306" t="e">
        <f>(G306-G$2)/G306</f>
        <v>#DIV/0!</v>
      </c>
      <c r="R306">
        <f>(H306-H$2)/H306</f>
        <v>-0.57435173751984503</v>
      </c>
      <c r="S306">
        <f>(I306-I$2)/I306</f>
        <v>0.1312130882946333</v>
      </c>
      <c r="T306">
        <v>96.045084815041903</v>
      </c>
      <c r="U306">
        <f>(K306-K$2)/K306</f>
        <v>-0.10885555574430511</v>
      </c>
      <c r="V306">
        <v>1216</v>
      </c>
    </row>
    <row r="307" spans="2:22" x14ac:dyDescent="0.55000000000000004">
      <c r="B307">
        <v>1220</v>
      </c>
      <c r="E307">
        <v>3.56</v>
      </c>
      <c r="H307">
        <v>5.64</v>
      </c>
      <c r="I307">
        <v>27.308</v>
      </c>
      <c r="K307">
        <v>58.847999999999999</v>
      </c>
      <c r="L307">
        <v>1220</v>
      </c>
      <c r="M307" t="e">
        <f>(C307-C$2)/C307</f>
        <v>#DIV/0!</v>
      </c>
      <c r="N307" t="e">
        <f>(D307-D$2)/D307</f>
        <v>#DIV/0!</v>
      </c>
      <c r="O307">
        <f>(E307-E$2)/E307</f>
        <v>-2.7176966292134828</v>
      </c>
      <c r="P307" t="e">
        <f>(F307-F$2)/F307</f>
        <v>#DIV/0!</v>
      </c>
      <c r="Q307" t="e">
        <f>(G307-G$2)/G307</f>
        <v>#DIV/0!</v>
      </c>
      <c r="R307">
        <f>(H307-H$2)/H307</f>
        <v>-0.58244680851063846</v>
      </c>
      <c r="S307">
        <f>(I307-I$2)/I307</f>
        <v>0.13270836384942136</v>
      </c>
      <c r="T307">
        <v>97.045084815041903</v>
      </c>
      <c r="U307">
        <f>(K307-K$2)/K307</f>
        <v>-0.10921356715606319</v>
      </c>
      <c r="V307">
        <v>1220</v>
      </c>
    </row>
    <row r="308" spans="2:22" x14ac:dyDescent="0.55000000000000004">
      <c r="B308">
        <v>1224</v>
      </c>
      <c r="E308">
        <v>3.589</v>
      </c>
      <c r="H308">
        <v>5.625</v>
      </c>
      <c r="I308">
        <v>27.225999999999999</v>
      </c>
      <c r="K308">
        <v>58.643000000000001</v>
      </c>
      <c r="L308">
        <v>1224</v>
      </c>
      <c r="M308" t="e">
        <f>(C308-C$2)/C308</f>
        <v>#DIV/0!</v>
      </c>
      <c r="N308" t="e">
        <f>(D308-D$2)/D308</f>
        <v>#DIV/0!</v>
      </c>
      <c r="O308">
        <f>(E308-E$2)/E308</f>
        <v>-2.6876567288938422</v>
      </c>
      <c r="P308" t="e">
        <f>(F308-F$2)/F308</f>
        <v>#DIV/0!</v>
      </c>
      <c r="Q308" t="e">
        <f>(G308-G$2)/G308</f>
        <v>#DIV/0!</v>
      </c>
      <c r="R308">
        <f>(H308-H$2)/H308</f>
        <v>-0.58666666666666678</v>
      </c>
      <c r="S308">
        <f>(I308-I$2)/I308</f>
        <v>0.1300962315433776</v>
      </c>
      <c r="T308">
        <v>98.045084815041903</v>
      </c>
      <c r="U308">
        <f>(K308-K$2)/K308</f>
        <v>-0.113091076513821</v>
      </c>
      <c r="V308">
        <v>1224</v>
      </c>
    </row>
    <row r="309" spans="2:22" x14ac:dyDescent="0.55000000000000004">
      <c r="B309">
        <v>1228</v>
      </c>
      <c r="E309">
        <v>3.601</v>
      </c>
      <c r="I309">
        <v>27.306999999999999</v>
      </c>
      <c r="K309">
        <v>58.601999999999997</v>
      </c>
      <c r="L309">
        <v>1228</v>
      </c>
      <c r="M309" t="e">
        <f>(C309-C$2)/C309</f>
        <v>#DIV/0!</v>
      </c>
      <c r="N309" t="e">
        <f>(D309-D$2)/D309</f>
        <v>#DIV/0!</v>
      </c>
      <c r="O309">
        <f>(E309-E$2)/E309</f>
        <v>-2.6753679533462926</v>
      </c>
      <c r="P309" t="e">
        <f>(F309-F$2)/F309</f>
        <v>#DIV/0!</v>
      </c>
      <c r="Q309" t="e">
        <f>(G309-G$2)/G309</f>
        <v>#DIV/0!</v>
      </c>
      <c r="R309" t="e">
        <f>(H309-H$2)/H309</f>
        <v>#DIV/0!</v>
      </c>
      <c r="S309">
        <f>(I309-I$2)/I309</f>
        <v>0.1326766030688101</v>
      </c>
      <c r="T309">
        <v>99.045084815041903</v>
      </c>
      <c r="U309">
        <f>(K309-K$2)/K309</f>
        <v>-0.11386983379406862</v>
      </c>
      <c r="V309">
        <v>1228</v>
      </c>
    </row>
    <row r="310" spans="2:22" x14ac:dyDescent="0.55000000000000004">
      <c r="B310">
        <v>1232</v>
      </c>
      <c r="E310">
        <v>3.5680000000000001</v>
      </c>
      <c r="I310">
        <v>27.463000000000001</v>
      </c>
      <c r="K310">
        <v>58.686</v>
      </c>
      <c r="L310">
        <v>1232</v>
      </c>
      <c r="M310" t="e">
        <f>(C310-C$2)/C310</f>
        <v>#DIV/0!</v>
      </c>
      <c r="N310" t="e">
        <f>(D310-D$2)/D310</f>
        <v>#DIV/0!</v>
      </c>
      <c r="O310">
        <f>(E310-E$2)/E310</f>
        <v>-2.7093609865470851</v>
      </c>
      <c r="P310" t="e">
        <f>(F310-F$2)/F310</f>
        <v>#DIV/0!</v>
      </c>
      <c r="Q310" t="e">
        <f>(G310-G$2)/G310</f>
        <v>#DIV/0!</v>
      </c>
      <c r="R310" t="e">
        <f>(H310-H$2)/H310</f>
        <v>#DIV/0!</v>
      </c>
      <c r="S310">
        <f>(I310-I$2)/I310</f>
        <v>0.13760332083166441</v>
      </c>
      <c r="T310">
        <v>100.045084815042</v>
      </c>
      <c r="U310">
        <f>(K310-K$2)/K310</f>
        <v>-0.11227550011927898</v>
      </c>
      <c r="V310">
        <v>1232</v>
      </c>
    </row>
    <row r="311" spans="2:22" x14ac:dyDescent="0.55000000000000004">
      <c r="B311">
        <v>1236</v>
      </c>
      <c r="E311">
        <v>3.5470000000000002</v>
      </c>
      <c r="I311">
        <v>27.65</v>
      </c>
      <c r="K311">
        <v>58.503</v>
      </c>
      <c r="L311">
        <v>1236</v>
      </c>
      <c r="M311" t="e">
        <f>(C311-C$2)/C311</f>
        <v>#DIV/0!</v>
      </c>
      <c r="N311" t="e">
        <f>(D311-D$2)/D311</f>
        <v>#DIV/0!</v>
      </c>
      <c r="O311">
        <f>(E311-E$2)/E311</f>
        <v>-2.7313222441499856</v>
      </c>
      <c r="P311" t="e">
        <f>(F311-F$2)/F311</f>
        <v>#DIV/0!</v>
      </c>
      <c r="Q311" t="e">
        <f>(G311-G$2)/G311</f>
        <v>#DIV/0!</v>
      </c>
      <c r="R311" t="e">
        <f>(H311-H$2)/H311</f>
        <v>#DIV/0!</v>
      </c>
      <c r="S311">
        <f>(I311-I$2)/I311</f>
        <v>0.1434358047016274</v>
      </c>
      <c r="T311">
        <v>101.045084815042</v>
      </c>
      <c r="U311">
        <f>(K311-K$2)/K311</f>
        <v>-0.11575474761978027</v>
      </c>
      <c r="V311">
        <v>1236</v>
      </c>
    </row>
    <row r="312" spans="2:22" x14ac:dyDescent="0.55000000000000004">
      <c r="B312">
        <v>1240</v>
      </c>
      <c r="E312">
        <v>3.5419999999999998</v>
      </c>
      <c r="I312">
        <v>27.710999999999999</v>
      </c>
      <c r="K312">
        <v>58.302</v>
      </c>
      <c r="L312">
        <v>1240</v>
      </c>
      <c r="M312" t="e">
        <f>(C312-C$2)/C312</f>
        <v>#DIV/0!</v>
      </c>
      <c r="N312" t="e">
        <f>(D312-D$2)/D312</f>
        <v>#DIV/0!</v>
      </c>
      <c r="O312">
        <f>(E312-E$2)/E312</f>
        <v>-2.7365894974590628</v>
      </c>
      <c r="P312" t="e">
        <f>(F312-F$2)/F312</f>
        <v>#DIV/0!</v>
      </c>
      <c r="Q312" t="e">
        <f>(G312-G$2)/G312</f>
        <v>#DIV/0!</v>
      </c>
      <c r="R312" t="e">
        <f>(H312-H$2)/H312</f>
        <v>#DIV/0!</v>
      </c>
      <c r="S312">
        <f>(I312-I$2)/I312</f>
        <v>0.14532135253148562</v>
      </c>
      <c r="T312">
        <v>102.045084815042</v>
      </c>
      <c r="U312">
        <f>(K312-K$2)/K312</f>
        <v>-0.1196013858872767</v>
      </c>
      <c r="V312">
        <v>1240</v>
      </c>
    </row>
    <row r="313" spans="2:22" x14ac:dyDescent="0.55000000000000004">
      <c r="B313">
        <v>1244</v>
      </c>
      <c r="E313">
        <v>3.5409999999999999</v>
      </c>
      <c r="I313">
        <v>27.587</v>
      </c>
      <c r="K313">
        <v>58.235999999999997</v>
      </c>
      <c r="L313">
        <v>1244</v>
      </c>
      <c r="M313" t="e">
        <f>(C313-C$2)/C313</f>
        <v>#DIV/0!</v>
      </c>
      <c r="N313" t="e">
        <f>(D313-D$2)/D313</f>
        <v>#DIV/0!</v>
      </c>
      <c r="O313">
        <f>(E313-E$2)/E313</f>
        <v>-2.7376447331262352</v>
      </c>
      <c r="P313" t="e">
        <f>(F313-F$2)/F313</f>
        <v>#DIV/0!</v>
      </c>
      <c r="Q313" t="e">
        <f>(G313-G$2)/G313</f>
        <v>#DIV/0!</v>
      </c>
      <c r="R313" t="e">
        <f>(H313-H$2)/H313</f>
        <v>#DIV/0!</v>
      </c>
      <c r="S313">
        <f>(I313-I$2)/I313</f>
        <v>0.14147968245912926</v>
      </c>
      <c r="T313">
        <v>103.045084815042</v>
      </c>
      <c r="U313">
        <f>(K313-K$2)/K313</f>
        <v>-0.12087025207775275</v>
      </c>
      <c r="V313">
        <v>1244</v>
      </c>
    </row>
    <row r="314" spans="2:22" x14ac:dyDescent="0.55000000000000004">
      <c r="B314">
        <v>1248</v>
      </c>
      <c r="E314">
        <v>3.5590000000000002</v>
      </c>
      <c r="I314">
        <v>27.545999999999999</v>
      </c>
      <c r="K314">
        <v>58.098999999999997</v>
      </c>
      <c r="L314">
        <v>1248</v>
      </c>
      <c r="M314" t="e">
        <f>(C314-C$2)/C314</f>
        <v>#DIV/0!</v>
      </c>
      <c r="N314" t="e">
        <f>(D314-D$2)/D314</f>
        <v>#DIV/0!</v>
      </c>
      <c r="O314">
        <f>(E314-E$2)/E314</f>
        <v>-2.7187412194436633</v>
      </c>
      <c r="P314" t="e">
        <f>(F314-F$2)/F314</f>
        <v>#DIV/0!</v>
      </c>
      <c r="Q314" t="e">
        <f>(G314-G$2)/G314</f>
        <v>#DIV/0!</v>
      </c>
      <c r="R314" t="e">
        <f>(H314-H$2)/H314</f>
        <v>#DIV/0!</v>
      </c>
      <c r="S314">
        <f>(I314-I$2)/I314</f>
        <v>0.14020184418790382</v>
      </c>
      <c r="T314">
        <v>104.045084815042</v>
      </c>
      <c r="U314">
        <f>(K314-K$2)/K314</f>
        <v>-0.12351331348215992</v>
      </c>
      <c r="V314">
        <v>1248</v>
      </c>
    </row>
    <row r="315" spans="2:22" x14ac:dyDescent="0.55000000000000004">
      <c r="B315">
        <v>1252</v>
      </c>
      <c r="E315">
        <v>3.5249999999999999</v>
      </c>
      <c r="I315">
        <v>27.529</v>
      </c>
      <c r="K315">
        <v>57.866</v>
      </c>
      <c r="L315">
        <v>1252</v>
      </c>
      <c r="M315" t="e">
        <f>(C315-C$2)/C315</f>
        <v>#DIV/0!</v>
      </c>
      <c r="N315" t="e">
        <f>(D315-D$2)/D315</f>
        <v>#DIV/0!</v>
      </c>
      <c r="O315">
        <f>(E315-E$2)/E315</f>
        <v>-2.7546099290780139</v>
      </c>
      <c r="P315" t="e">
        <f>(F315-F$2)/F315</f>
        <v>#DIV/0!</v>
      </c>
      <c r="Q315" t="e">
        <f>(G315-G$2)/G315</f>
        <v>#DIV/0!</v>
      </c>
      <c r="R315" t="e">
        <f>(H315-H$2)/H315</f>
        <v>#DIV/0!</v>
      </c>
      <c r="S315">
        <f>(I315-I$2)/I315</f>
        <v>0.13967089251334952</v>
      </c>
      <c r="T315">
        <v>105.045084815042</v>
      </c>
      <c r="U315">
        <f>(K315-K$2)/K315</f>
        <v>-0.12803718936854122</v>
      </c>
      <c r="V315">
        <v>1252</v>
      </c>
    </row>
    <row r="316" spans="2:22" x14ac:dyDescent="0.55000000000000004">
      <c r="B316">
        <v>1256</v>
      </c>
      <c r="E316">
        <v>3.4860000000000002</v>
      </c>
      <c r="I316">
        <v>27.446999999999999</v>
      </c>
      <c r="K316">
        <v>57.645000000000003</v>
      </c>
      <c r="L316">
        <v>1256</v>
      </c>
      <c r="M316" t="e">
        <f>(C316-C$2)/C316</f>
        <v>#DIV/0!</v>
      </c>
      <c r="N316" t="e">
        <f>(D316-D$2)/D316</f>
        <v>#DIV/0!</v>
      </c>
      <c r="O316">
        <f>(E316-E$2)/E316</f>
        <v>-2.79661503155479</v>
      </c>
      <c r="P316" t="e">
        <f>(F316-F$2)/F316</f>
        <v>#DIV/0!</v>
      </c>
      <c r="Q316" t="e">
        <f>(G316-G$2)/G316</f>
        <v>#DIV/0!</v>
      </c>
      <c r="R316" t="e">
        <f>(H316-H$2)/H316</f>
        <v>#DIV/0!</v>
      </c>
      <c r="S316">
        <f>(I316-I$2)/I316</f>
        <v>0.13710059387182563</v>
      </c>
      <c r="T316">
        <v>106.045084815042</v>
      </c>
      <c r="U316">
        <f>(K316-K$2)/K316</f>
        <v>-0.13236187006678812</v>
      </c>
      <c r="V316">
        <v>1256</v>
      </c>
    </row>
    <row r="317" spans="2:22" x14ac:dyDescent="0.55000000000000004">
      <c r="B317">
        <v>1260</v>
      </c>
      <c r="E317">
        <v>3.5289999999999999</v>
      </c>
      <c r="I317">
        <v>27.404</v>
      </c>
      <c r="K317">
        <v>57.621000000000002</v>
      </c>
      <c r="L317">
        <v>1260</v>
      </c>
      <c r="M317" t="e">
        <f>(C317-C$2)/C317</f>
        <v>#DIV/0!</v>
      </c>
      <c r="N317" t="e">
        <f>(D317-D$2)/D317</f>
        <v>#DIV/0!</v>
      </c>
      <c r="O317">
        <f>(E317-E$2)/E317</f>
        <v>-2.7503542079909322</v>
      </c>
      <c r="P317" t="e">
        <f>(F317-F$2)/F317</f>
        <v>#DIV/0!</v>
      </c>
      <c r="Q317" t="e">
        <f>(G317-G$2)/G317</f>
        <v>#DIV/0!</v>
      </c>
      <c r="R317" t="e">
        <f>(H317-H$2)/H317</f>
        <v>#DIV/0!</v>
      </c>
      <c r="S317">
        <f>(I317-I$2)/I317</f>
        <v>0.13574660633484159</v>
      </c>
      <c r="T317">
        <v>107.045084815042</v>
      </c>
      <c r="U317">
        <f>(K317-K$2)/K317</f>
        <v>-0.13283351555856376</v>
      </c>
      <c r="V317">
        <v>1260</v>
      </c>
    </row>
    <row r="318" spans="2:22" x14ac:dyDescent="0.55000000000000004">
      <c r="B318">
        <v>1264</v>
      </c>
      <c r="E318">
        <v>3.5579999999999998</v>
      </c>
      <c r="I318">
        <v>27.303999999999998</v>
      </c>
      <c r="K318">
        <v>57.774000000000001</v>
      </c>
      <c r="L318">
        <v>1264</v>
      </c>
      <c r="M318" t="e">
        <f>(C318-C$2)/C318</f>
        <v>#DIV/0!</v>
      </c>
      <c r="N318" t="e">
        <f>(D318-D$2)/D318</f>
        <v>#DIV/0!</v>
      </c>
      <c r="O318">
        <f>(E318-E$2)/E318</f>
        <v>-2.7197863968521641</v>
      </c>
      <c r="P318" t="e">
        <f>(F318-F$2)/F318</f>
        <v>#DIV/0!</v>
      </c>
      <c r="Q318" t="e">
        <f>(G318-G$2)/G318</f>
        <v>#DIV/0!</v>
      </c>
      <c r="R318" t="e">
        <f>(H318-H$2)/H318</f>
        <v>#DIV/0!</v>
      </c>
      <c r="S318">
        <f>(I318-I$2)/I318</f>
        <v>0.13258130676823901</v>
      </c>
      <c r="T318">
        <v>108.045084815042</v>
      </c>
      <c r="U318">
        <f>(K318-K$2)/K318</f>
        <v>-0.12983348911274975</v>
      </c>
      <c r="V318">
        <v>1264</v>
      </c>
    </row>
    <row r="319" spans="2:22" x14ac:dyDescent="0.55000000000000004">
      <c r="B319">
        <v>1268</v>
      </c>
      <c r="E319">
        <v>3.5579999999999998</v>
      </c>
      <c r="I319">
        <v>27.175999999999998</v>
      </c>
      <c r="K319">
        <v>57.677999999999997</v>
      </c>
      <c r="L319">
        <v>1268</v>
      </c>
      <c r="M319" t="e">
        <f>(C319-C$2)/C319</f>
        <v>#DIV/0!</v>
      </c>
      <c r="N319" t="e">
        <f>(D319-D$2)/D319</f>
        <v>#DIV/0!</v>
      </c>
      <c r="O319">
        <f>(E319-E$2)/E319</f>
        <v>-2.7197863968521641</v>
      </c>
      <c r="P319" t="e">
        <f>(F319-F$2)/F319</f>
        <v>#DIV/0!</v>
      </c>
      <c r="Q319" t="e">
        <f>(G319-G$2)/G319</f>
        <v>#DIV/0!</v>
      </c>
      <c r="R319" t="e">
        <f>(H319-H$2)/H319</f>
        <v>#DIV/0!</v>
      </c>
      <c r="S319">
        <f>(I319-I$2)/I319</f>
        <v>0.12849573152781857</v>
      </c>
      <c r="T319">
        <v>109.045084815042</v>
      </c>
      <c r="U319">
        <f>(K319-K$2)/K319</f>
        <v>-0.13171399840493792</v>
      </c>
      <c r="V319">
        <v>1268</v>
      </c>
    </row>
    <row r="320" spans="2:22" x14ac:dyDescent="0.55000000000000004">
      <c r="B320">
        <v>1272</v>
      </c>
      <c r="E320">
        <v>3.5369999999999999</v>
      </c>
      <c r="I320">
        <v>27.167000000000002</v>
      </c>
      <c r="K320">
        <v>57.540999999999997</v>
      </c>
      <c r="L320">
        <v>1272</v>
      </c>
      <c r="M320" t="e">
        <f>(C320-C$2)/C320</f>
        <v>#DIV/0!</v>
      </c>
      <c r="N320" t="e">
        <f>(D320-D$2)/D320</f>
        <v>#DIV/0!</v>
      </c>
      <c r="O320">
        <f>(E320-E$2)/E320</f>
        <v>-2.7418716426350014</v>
      </c>
      <c r="P320" t="e">
        <f>(F320-F$2)/F320</f>
        <v>#DIV/0!</v>
      </c>
      <c r="Q320" t="e">
        <f>(G320-G$2)/G320</f>
        <v>#DIV/0!</v>
      </c>
      <c r="R320" t="e">
        <f>(H320-H$2)/H320</f>
        <v>#DIV/0!</v>
      </c>
      <c r="S320">
        <f>(I320-I$2)/I320</f>
        <v>0.12820701586483602</v>
      </c>
      <c r="T320">
        <v>110.045084815042</v>
      </c>
      <c r="U320">
        <f>(K320-K$2)/K320</f>
        <v>-0.13440850871552473</v>
      </c>
      <c r="V320">
        <v>1272</v>
      </c>
    </row>
    <row r="321" spans="2:22" x14ac:dyDescent="0.55000000000000004">
      <c r="B321">
        <v>1276</v>
      </c>
      <c r="E321">
        <v>3.5459999999999998</v>
      </c>
      <c r="I321">
        <v>27.388999999999999</v>
      </c>
      <c r="K321">
        <v>57.564999999999998</v>
      </c>
      <c r="L321">
        <v>1276</v>
      </c>
      <c r="M321" t="e">
        <f>(C321-C$2)/C321</f>
        <v>#DIV/0!</v>
      </c>
      <c r="N321" t="e">
        <f>(D321-D$2)/D321</f>
        <v>#DIV/0!</v>
      </c>
      <c r="O321">
        <f>(E321-E$2)/E321</f>
        <v>-2.732374506486182</v>
      </c>
      <c r="P321" t="e">
        <f>(F321-F$2)/F321</f>
        <v>#DIV/0!</v>
      </c>
      <c r="Q321" t="e">
        <f>(G321-G$2)/G321</f>
        <v>#DIV/0!</v>
      </c>
      <c r="R321" t="e">
        <f>(H321-H$2)/H321</f>
        <v>#DIV/0!</v>
      </c>
      <c r="S321">
        <f>(I321-I$2)/I321</f>
        <v>0.13527328489539589</v>
      </c>
      <c r="T321">
        <v>111.045084815042</v>
      </c>
      <c r="U321">
        <f>(K321-K$2)/K321</f>
        <v>-0.13393555111612973</v>
      </c>
      <c r="V321">
        <v>1276</v>
      </c>
    </row>
    <row r="322" spans="2:22" x14ac:dyDescent="0.55000000000000004">
      <c r="B322">
        <v>1280</v>
      </c>
      <c r="E322">
        <v>3.5179999999999998</v>
      </c>
      <c r="I322">
        <v>27.552</v>
      </c>
      <c r="K322">
        <v>57.563000000000002</v>
      </c>
      <c r="L322">
        <v>1280</v>
      </c>
      <c r="M322" t="e">
        <f>(C322-C$2)/C322</f>
        <v>#DIV/0!</v>
      </c>
      <c r="N322" t="e">
        <f>(D322-D$2)/D322</f>
        <v>#DIV/0!</v>
      </c>
      <c r="O322">
        <f>(E322-E$2)/E322</f>
        <v>-2.7620807276861852</v>
      </c>
      <c r="P322" t="e">
        <f>(F322-F$2)/F322</f>
        <v>#DIV/0!</v>
      </c>
      <c r="Q322" t="e">
        <f>(G322-G$2)/G322</f>
        <v>#DIV/0!</v>
      </c>
      <c r="R322" t="e">
        <f>(H322-H$2)/H322</f>
        <v>#DIV/0!</v>
      </c>
      <c r="S322">
        <f>(I322-I$2)/I322</f>
        <v>0.14038908246225315</v>
      </c>
      <c r="T322">
        <v>112.045084815042</v>
      </c>
      <c r="U322">
        <f>(K322-K$2)/K322</f>
        <v>-0.13397494918610919</v>
      </c>
      <c r="V322">
        <v>1280</v>
      </c>
    </row>
    <row r="323" spans="2:22" x14ac:dyDescent="0.55000000000000004">
      <c r="B323">
        <v>1284</v>
      </c>
      <c r="E323">
        <v>3.4569999999999999</v>
      </c>
      <c r="I323">
        <v>27.524000000000001</v>
      </c>
      <c r="K323">
        <v>57.481999999999999</v>
      </c>
      <c r="L323">
        <v>1284</v>
      </c>
      <c r="M323" t="e">
        <f>(C323-C$2)/C323</f>
        <v>#DIV/0!</v>
      </c>
      <c r="N323" t="e">
        <f>(D323-D$2)/D323</f>
        <v>#DIV/0!</v>
      </c>
      <c r="O323">
        <f>(E323-E$2)/E323</f>
        <v>-2.8284639861151284</v>
      </c>
      <c r="P323" t="e">
        <f>(F323-F$2)/F323</f>
        <v>#DIV/0!</v>
      </c>
      <c r="Q323" t="e">
        <f>(G323-G$2)/G323</f>
        <v>#DIV/0!</v>
      </c>
      <c r="R323" t="e">
        <f>(H323-H$2)/H323</f>
        <v>#DIV/0!</v>
      </c>
      <c r="S323">
        <f>(I323-I$2)/I323</f>
        <v>0.13951460543525648</v>
      </c>
      <c r="T323">
        <v>113.045084815042</v>
      </c>
      <c r="U323">
        <f>(K323-K$2)/K323</f>
        <v>-0.13557287498695256</v>
      </c>
      <c r="V323">
        <v>1284</v>
      </c>
    </row>
    <row r="324" spans="2:22" x14ac:dyDescent="0.55000000000000004">
      <c r="B324">
        <v>1288</v>
      </c>
      <c r="E324">
        <v>3.4710000000000001</v>
      </c>
      <c r="I324">
        <v>27.49</v>
      </c>
      <c r="K324">
        <v>57.573</v>
      </c>
      <c r="L324">
        <v>1288</v>
      </c>
      <c r="M324" t="e">
        <f>(C324-C$2)/C324</f>
        <v>#DIV/0!</v>
      </c>
      <c r="N324" t="e">
        <f>(D324-D$2)/D324</f>
        <v>#DIV/0!</v>
      </c>
      <c r="O324">
        <f>(E324-E$2)/E324</f>
        <v>-2.8130221838087004</v>
      </c>
      <c r="P324" t="e">
        <f>(F324-F$2)/F324</f>
        <v>#DIV/0!</v>
      </c>
      <c r="Q324" t="e">
        <f>(G324-G$2)/G324</f>
        <v>#DIV/0!</v>
      </c>
      <c r="R324" t="e">
        <f>(H324-H$2)/H324</f>
        <v>#DIV/0!</v>
      </c>
      <c r="S324">
        <f>(I324-I$2)/I324</f>
        <v>0.13845034558021091</v>
      </c>
      <c r="T324">
        <v>114.045084815042</v>
      </c>
      <c r="U324">
        <f>(K324-K$2)/K324</f>
        <v>-0.13377798620881326</v>
      </c>
      <c r="V324">
        <v>1288</v>
      </c>
    </row>
    <row r="325" spans="2:22" x14ac:dyDescent="0.55000000000000004">
      <c r="B325">
        <v>1292</v>
      </c>
      <c r="E325">
        <v>3.484</v>
      </c>
      <c r="I325">
        <v>27.452999999999999</v>
      </c>
      <c r="K325">
        <v>57.645000000000003</v>
      </c>
      <c r="L325">
        <v>1292</v>
      </c>
      <c r="M325" t="e">
        <f>(C325-C$2)/C325</f>
        <v>#DIV/0!</v>
      </c>
      <c r="N325" t="e">
        <f>(D325-D$2)/D325</f>
        <v>#DIV/0!</v>
      </c>
      <c r="O325">
        <f>(E325-E$2)/E325</f>
        <v>-2.7987944890929963</v>
      </c>
      <c r="P325" t="e">
        <f>(F325-F$2)/F325</f>
        <v>#DIV/0!</v>
      </c>
      <c r="Q325" t="e">
        <f>(G325-G$2)/G325</f>
        <v>#DIV/0!</v>
      </c>
      <c r="R325" t="e">
        <f>(H325-H$2)/H325</f>
        <v>#DIV/0!</v>
      </c>
      <c r="S325">
        <f>(I325-I$2)/I325</f>
        <v>0.13728918515280655</v>
      </c>
      <c r="T325">
        <v>115.045084815042</v>
      </c>
      <c r="U325">
        <f>(K325-K$2)/K325</f>
        <v>-0.13236187006678812</v>
      </c>
      <c r="V325">
        <v>1292</v>
      </c>
    </row>
    <row r="326" spans="2:22" x14ac:dyDescent="0.55000000000000004">
      <c r="B326">
        <v>1296</v>
      </c>
      <c r="E326">
        <v>3.4910000000000001</v>
      </c>
      <c r="I326">
        <v>27.535</v>
      </c>
      <c r="K326">
        <v>57.585999999999999</v>
      </c>
      <c r="L326">
        <v>1296</v>
      </c>
      <c r="M326" t="e">
        <f>(C326-C$2)/C326</f>
        <v>#DIV/0!</v>
      </c>
      <c r="N326" t="e">
        <f>(D326-D$2)/D326</f>
        <v>#DIV/0!</v>
      </c>
      <c r="O326">
        <f>(E326-E$2)/E326</f>
        <v>-2.7911773130908046</v>
      </c>
      <c r="P326" t="e">
        <f>(F326-F$2)/F326</f>
        <v>#DIV/0!</v>
      </c>
      <c r="Q326" t="e">
        <f>(G326-G$2)/G326</f>
        <v>#DIV/0!</v>
      </c>
      <c r="R326" t="e">
        <f>(H326-H$2)/H326</f>
        <v>#DIV/0!</v>
      </c>
      <c r="S326">
        <f>(I326-I$2)/I326</f>
        <v>0.13985836208461955</v>
      </c>
      <c r="T326">
        <v>116.045084815042</v>
      </c>
      <c r="U326">
        <f>(K326-K$2)/K326</f>
        <v>-0.13352203660611967</v>
      </c>
      <c r="V326">
        <v>1296</v>
      </c>
    </row>
    <row r="327" spans="2:22" x14ac:dyDescent="0.55000000000000004">
      <c r="B327">
        <v>1300</v>
      </c>
      <c r="E327">
        <v>3.4780000000000002</v>
      </c>
      <c r="I327">
        <v>27.547999999999998</v>
      </c>
      <c r="K327">
        <v>57.58</v>
      </c>
      <c r="L327">
        <v>1300</v>
      </c>
      <c r="M327" t="e">
        <f>(C327-C$2)/C327</f>
        <v>#DIV/0!</v>
      </c>
      <c r="N327" t="e">
        <f>(D327-D$2)/D327</f>
        <v>#DIV/0!</v>
      </c>
      <c r="O327">
        <f>(E327-E$2)/E327</f>
        <v>-2.8053479010925817</v>
      </c>
      <c r="P327" t="e">
        <f>(F327-F$2)/F327</f>
        <v>#DIV/0!</v>
      </c>
      <c r="Q327" t="e">
        <f>(G327-G$2)/G327</f>
        <v>#DIV/0!</v>
      </c>
      <c r="R327" t="e">
        <f>(H327-H$2)/H327</f>
        <v>#DIV/0!</v>
      </c>
      <c r="S327">
        <f>(I327-I$2)/I327</f>
        <v>0.14026426600842157</v>
      </c>
      <c r="T327">
        <v>117.045084815042</v>
      </c>
      <c r="U327">
        <f>(K327-K$2)/K327</f>
        <v>-0.13364015283084418</v>
      </c>
      <c r="V327">
        <v>1300</v>
      </c>
    </row>
    <row r="328" spans="2:22" x14ac:dyDescent="0.55000000000000004">
      <c r="B328">
        <v>1304</v>
      </c>
      <c r="E328">
        <v>3.4809999999999999</v>
      </c>
      <c r="I328">
        <v>27.486000000000001</v>
      </c>
      <c r="K328">
        <v>57.476999999999997</v>
      </c>
      <c r="L328">
        <v>1304</v>
      </c>
      <c r="M328" t="e">
        <f>(C328-C$2)/C328</f>
        <v>#DIV/0!</v>
      </c>
      <c r="N328" t="e">
        <f>(D328-D$2)/D328</f>
        <v>#DIV/0!</v>
      </c>
      <c r="O328">
        <f>(E328-E$2)/E328</f>
        <v>-2.8020683711577132</v>
      </c>
      <c r="P328" t="e">
        <f>(F328-F$2)/F328</f>
        <v>#DIV/0!</v>
      </c>
      <c r="Q328" t="e">
        <f>(G328-G$2)/G328</f>
        <v>#DIV/0!</v>
      </c>
      <c r="R328" t="e">
        <f>(H328-H$2)/H328</f>
        <v>#DIV/0!</v>
      </c>
      <c r="S328">
        <f>(I328-I$2)/I328</f>
        <v>0.13832496543694969</v>
      </c>
      <c r="T328">
        <v>118.045084815042</v>
      </c>
      <c r="U328">
        <f>(K328-K$2)/K328</f>
        <v>-0.13567165996833533</v>
      </c>
      <c r="V328">
        <v>1304</v>
      </c>
    </row>
    <row r="329" spans="2:22" x14ac:dyDescent="0.55000000000000004">
      <c r="B329">
        <v>1308</v>
      </c>
      <c r="E329">
        <v>3.4780000000000002</v>
      </c>
      <c r="I329">
        <v>27.643999999999998</v>
      </c>
      <c r="K329">
        <v>57.372</v>
      </c>
      <c r="L329">
        <v>1308</v>
      </c>
      <c r="M329" t="e">
        <f>(C329-C$2)/C329</f>
        <v>#DIV/0!</v>
      </c>
      <c r="N329" t="e">
        <f>(D329-D$2)/D329</f>
        <v>#DIV/0!</v>
      </c>
      <c r="O329">
        <f>(E329-E$2)/E329</f>
        <v>-2.8053479010925817</v>
      </c>
      <c r="P329" t="e">
        <f>(F329-F$2)/F329</f>
        <v>#DIV/0!</v>
      </c>
      <c r="Q329" t="e">
        <f>(G329-G$2)/G329</f>
        <v>#DIV/0!</v>
      </c>
      <c r="R329" t="e">
        <f>(H329-H$2)/H329</f>
        <v>#DIV/0!</v>
      </c>
      <c r="S329">
        <f>(I329-I$2)/I329</f>
        <v>0.14324989147735484</v>
      </c>
      <c r="T329">
        <v>119.045084815042</v>
      </c>
      <c r="U329">
        <f>(K329-K$2)/K329</f>
        <v>-0.13775012201073705</v>
      </c>
      <c r="V329">
        <v>1308</v>
      </c>
    </row>
    <row r="330" spans="2:22" x14ac:dyDescent="0.55000000000000004">
      <c r="B330">
        <v>1312</v>
      </c>
      <c r="E330">
        <v>3.4620000000000002</v>
      </c>
      <c r="I330">
        <v>27.747</v>
      </c>
      <c r="K330">
        <v>57.243000000000002</v>
      </c>
      <c r="L330">
        <v>1312</v>
      </c>
      <c r="M330" t="e">
        <f>(C330-C$2)/C330</f>
        <v>#DIV/0!</v>
      </c>
      <c r="N330" t="e">
        <f>(D330-D$2)/D330</f>
        <v>#DIV/0!</v>
      </c>
      <c r="O330">
        <f>(E330-E$2)/E330</f>
        <v>-2.8229347198151356</v>
      </c>
      <c r="P330" t="e">
        <f>(F330-F$2)/F330</f>
        <v>#DIV/0!</v>
      </c>
      <c r="Q330" t="e">
        <f>(G330-G$2)/G330</f>
        <v>#DIV/0!</v>
      </c>
      <c r="R330" t="e">
        <f>(H330-H$2)/H330</f>
        <v>#DIV/0!</v>
      </c>
      <c r="S330">
        <f>(I330-I$2)/I330</f>
        <v>0.14643024471113991</v>
      </c>
      <c r="T330">
        <v>120.045084815042</v>
      </c>
      <c r="U330">
        <f>(K330-K$2)/K330</f>
        <v>-0.14031409954055524</v>
      </c>
      <c r="V330">
        <v>1312</v>
      </c>
    </row>
    <row r="331" spans="2:22" x14ac:dyDescent="0.55000000000000004">
      <c r="B331">
        <v>1316</v>
      </c>
      <c r="E331">
        <v>3.4740000000000002</v>
      </c>
      <c r="I331">
        <v>27.696999999999999</v>
      </c>
      <c r="K331">
        <v>57.125999999999998</v>
      </c>
      <c r="L331">
        <v>1316</v>
      </c>
      <c r="M331" t="e">
        <f>(C331-C$2)/C331</f>
        <v>#DIV/0!</v>
      </c>
      <c r="N331" t="e">
        <f>(D331-D$2)/D331</f>
        <v>#DIV/0!</v>
      </c>
      <c r="O331">
        <f>(E331-E$2)/E331</f>
        <v>-2.8097294185377084</v>
      </c>
      <c r="P331" t="e">
        <f>(F331-F$2)/F331</f>
        <v>#DIV/0!</v>
      </c>
      <c r="Q331" t="e">
        <f>(G331-G$2)/G331</f>
        <v>#DIV/0!</v>
      </c>
      <c r="R331" t="e">
        <f>(H331-H$2)/H331</f>
        <v>#DIV/0!</v>
      </c>
      <c r="S331">
        <f>(I331-I$2)/I331</f>
        <v>0.14488933819547237</v>
      </c>
      <c r="T331">
        <v>121.045084815042</v>
      </c>
      <c r="U331">
        <f>(K331-K$2)/K331</f>
        <v>-0.14264958162657998</v>
      </c>
      <c r="V331">
        <v>1316</v>
      </c>
    </row>
    <row r="332" spans="2:22" x14ac:dyDescent="0.55000000000000004">
      <c r="B332">
        <v>1320</v>
      </c>
      <c r="E332">
        <v>3.4809999999999999</v>
      </c>
      <c r="I332">
        <v>27.616</v>
      </c>
      <c r="K332">
        <v>57.127000000000002</v>
      </c>
      <c r="L332">
        <v>1320</v>
      </c>
      <c r="M332" t="e">
        <f>(C332-C$2)/C332</f>
        <v>#DIV/0!</v>
      </c>
      <c r="N332" t="e">
        <f>(D332-D$2)/D332</f>
        <v>#DIV/0!</v>
      </c>
      <c r="O332">
        <f>(E332-E$2)/E332</f>
        <v>-2.8020683711577132</v>
      </c>
      <c r="P332" t="e">
        <f>(F332-F$2)/F332</f>
        <v>#DIV/0!</v>
      </c>
      <c r="Q332" t="e">
        <f>(G332-G$2)/G332</f>
        <v>#DIV/0!</v>
      </c>
      <c r="R332" t="e">
        <f>(H332-H$2)/H332</f>
        <v>#DIV/0!</v>
      </c>
      <c r="S332">
        <f>(I332-I$2)/I332</f>
        <v>0.14238122827346461</v>
      </c>
      <c r="T332">
        <v>122.045084815042</v>
      </c>
      <c r="U332">
        <f>(K332-K$2)/K332</f>
        <v>-0.14262957970836912</v>
      </c>
      <c r="V332">
        <v>1320</v>
      </c>
    </row>
    <row r="333" spans="2:22" x14ac:dyDescent="0.55000000000000004">
      <c r="B333">
        <v>1324</v>
      </c>
      <c r="E333">
        <v>3.4860000000000002</v>
      </c>
      <c r="I333">
        <v>27.498999999999999</v>
      </c>
      <c r="K333">
        <v>57.234999999999999</v>
      </c>
      <c r="L333">
        <v>1324</v>
      </c>
      <c r="M333" t="e">
        <f>(C333-C$2)/C333</f>
        <v>#DIV/0!</v>
      </c>
      <c r="N333" t="e">
        <f>(D333-D$2)/D333</f>
        <v>#DIV/0!</v>
      </c>
      <c r="O333">
        <f>(E333-E$2)/E333</f>
        <v>-2.79661503155479</v>
      </c>
      <c r="P333" t="e">
        <f>(F333-F$2)/F333</f>
        <v>#DIV/0!</v>
      </c>
      <c r="Q333" t="e">
        <f>(G333-G$2)/G333</f>
        <v>#DIV/0!</v>
      </c>
      <c r="R333" t="e">
        <f>(H333-H$2)/H333</f>
        <v>#DIV/0!</v>
      </c>
      <c r="S333">
        <f>(I333-I$2)/I333</f>
        <v>0.13873231753881951</v>
      </c>
      <c r="T333">
        <v>123.045084815042</v>
      </c>
      <c r="U333">
        <f>(K333-K$2)/K333</f>
        <v>-0.140473486503014</v>
      </c>
      <c r="V333">
        <v>1324</v>
      </c>
    </row>
    <row r="334" spans="2:22" x14ac:dyDescent="0.55000000000000004">
      <c r="B334">
        <v>1328</v>
      </c>
      <c r="E334">
        <v>3.484</v>
      </c>
      <c r="I334">
        <v>27.541</v>
      </c>
      <c r="K334">
        <v>57.220999999999997</v>
      </c>
      <c r="L334">
        <v>1328</v>
      </c>
      <c r="M334" t="e">
        <f>(C334-C$2)/C334</f>
        <v>#DIV/0!</v>
      </c>
      <c r="N334" t="e">
        <f>(D334-D$2)/D334</f>
        <v>#DIV/0!</v>
      </c>
      <c r="O334">
        <f>(E334-E$2)/E334</f>
        <v>-2.7987944890929963</v>
      </c>
      <c r="P334" t="e">
        <f>(F334-F$2)/F334</f>
        <v>#DIV/0!</v>
      </c>
      <c r="Q334" t="e">
        <f>(G334-G$2)/G334</f>
        <v>#DIV/0!</v>
      </c>
      <c r="R334" t="e">
        <f>(H334-H$2)/H334</f>
        <v>#DIV/0!</v>
      </c>
      <c r="S334">
        <f>(I334-I$2)/I334</f>
        <v>0.14004574997276784</v>
      </c>
      <c r="T334">
        <v>124.045084815042</v>
      </c>
      <c r="U334">
        <f>(K334-K$2)/K334</f>
        <v>-0.14075252092763163</v>
      </c>
      <c r="V334">
        <v>1328</v>
      </c>
    </row>
    <row r="335" spans="2:22" x14ac:dyDescent="0.55000000000000004">
      <c r="B335">
        <v>1332</v>
      </c>
      <c r="E335">
        <v>3.4830000000000001</v>
      </c>
      <c r="I335">
        <v>27.553999999999998</v>
      </c>
      <c r="K335">
        <v>57.174999999999997</v>
      </c>
      <c r="L335">
        <v>1332</v>
      </c>
      <c r="M335" t="e">
        <f>(C335-C$2)/C335</f>
        <v>#DIV/0!</v>
      </c>
      <c r="N335" t="e">
        <f>(D335-D$2)/D335</f>
        <v>#DIV/0!</v>
      </c>
      <c r="O335">
        <f>(E335-E$2)/E335</f>
        <v>-2.7998851564743035</v>
      </c>
      <c r="P335" t="e">
        <f>(F335-F$2)/F335</f>
        <v>#DIV/0!</v>
      </c>
      <c r="Q335" t="e">
        <f>(G335-G$2)/G335</f>
        <v>#DIV/0!</v>
      </c>
      <c r="R335" t="e">
        <f>(H335-H$2)/H335</f>
        <v>#DIV/0!</v>
      </c>
      <c r="S335">
        <f>(I335-I$2)/I335</f>
        <v>0.14045147709951361</v>
      </c>
      <c r="T335">
        <v>125.045084815042</v>
      </c>
      <c r="U335">
        <f>(K335-K$2)/K335</f>
        <v>-0.14167031045037182</v>
      </c>
      <c r="V335">
        <v>1332</v>
      </c>
    </row>
    <row r="336" spans="2:22" x14ac:dyDescent="0.55000000000000004">
      <c r="B336">
        <v>1336</v>
      </c>
      <c r="E336">
        <v>3.4889999999999999</v>
      </c>
      <c r="I336">
        <v>27.405000000000001</v>
      </c>
      <c r="K336">
        <v>57.177</v>
      </c>
      <c r="L336">
        <v>1336</v>
      </c>
      <c r="M336" t="e">
        <f>(C336-C$2)/C336</f>
        <v>#DIV/0!</v>
      </c>
      <c r="N336" t="e">
        <f>(D336-D$2)/D336</f>
        <v>#DIV/0!</v>
      </c>
      <c r="O336">
        <f>(E336-E$2)/E336</f>
        <v>-2.7933505302378903</v>
      </c>
      <c r="P336" t="e">
        <f>(F336-F$2)/F336</f>
        <v>#DIV/0!</v>
      </c>
      <c r="Q336" t="e">
        <f>(G336-G$2)/G336</f>
        <v>#DIV/0!</v>
      </c>
      <c r="R336" t="e">
        <f>(H336-H$2)/H336</f>
        <v>#DIV/0!</v>
      </c>
      <c r="S336">
        <f>(I336-I$2)/I336</f>
        <v>0.1357781426746944</v>
      </c>
      <c r="T336">
        <v>126.045084815042</v>
      </c>
      <c r="U336">
        <f>(K336-K$2)/K336</f>
        <v>-0.14163037585042948</v>
      </c>
      <c r="V336">
        <v>1336</v>
      </c>
    </row>
    <row r="337" spans="2:22" x14ac:dyDescent="0.55000000000000004">
      <c r="B337">
        <v>1340</v>
      </c>
      <c r="E337">
        <v>3.5059999999999998</v>
      </c>
      <c r="I337">
        <v>27.29</v>
      </c>
      <c r="K337">
        <v>57.119</v>
      </c>
      <c r="L337">
        <v>1340</v>
      </c>
      <c r="M337" t="e">
        <f>(C337-C$2)/C337</f>
        <v>#DIV/0!</v>
      </c>
      <c r="N337" t="e">
        <f>(D337-D$2)/D337</f>
        <v>#DIV/0!</v>
      </c>
      <c r="O337">
        <f>(E337-E$2)/E337</f>
        <v>-2.7749572162007987</v>
      </c>
      <c r="P337" t="e">
        <f>(F337-F$2)/F337</f>
        <v>#DIV/0!</v>
      </c>
      <c r="Q337" t="e">
        <f>(G337-G$2)/G337</f>
        <v>#DIV/0!</v>
      </c>
      <c r="R337" t="e">
        <f>(H337-H$2)/H337</f>
        <v>#DIV/0!</v>
      </c>
      <c r="S337">
        <f>(I337-I$2)/I337</f>
        <v>0.13213631366801021</v>
      </c>
      <c r="T337">
        <v>127.045084815042</v>
      </c>
      <c r="U337">
        <f>(K337-K$2)/K337</f>
        <v>-0.14278961466412238</v>
      </c>
      <c r="V337">
        <v>1340</v>
      </c>
    </row>
    <row r="338" spans="2:22" x14ac:dyDescent="0.55000000000000004">
      <c r="B338">
        <v>1344</v>
      </c>
      <c r="E338">
        <v>3.4969999999999999</v>
      </c>
      <c r="I338">
        <v>27.265000000000001</v>
      </c>
      <c r="K338">
        <v>56.973999999999997</v>
      </c>
      <c r="L338">
        <v>1344</v>
      </c>
      <c r="M338" t="e">
        <f>(C338-C$2)/C338</f>
        <v>#DIV/0!</v>
      </c>
      <c r="N338" t="e">
        <f>(D338-D$2)/D338</f>
        <v>#DIV/0!</v>
      </c>
      <c r="O338">
        <f>(E338-E$2)/E338</f>
        <v>-2.7846725764941378</v>
      </c>
      <c r="P338" t="e">
        <f>(F338-F$2)/F338</f>
        <v>#DIV/0!</v>
      </c>
      <c r="Q338" t="e">
        <f>(G338-G$2)/G338</f>
        <v>#DIV/0!</v>
      </c>
      <c r="R338" t="e">
        <f>(H338-H$2)/H338</f>
        <v>#DIV/0!</v>
      </c>
      <c r="S338">
        <f>(I338-I$2)/I338</f>
        <v>0.13134054648817162</v>
      </c>
      <c r="T338">
        <v>128.045084815042</v>
      </c>
      <c r="U338">
        <f>(K338-K$2)/K338</f>
        <v>-0.14569803770140782</v>
      </c>
      <c r="V338">
        <v>1344</v>
      </c>
    </row>
    <row r="339" spans="2:22" x14ac:dyDescent="0.55000000000000004">
      <c r="B339">
        <v>1348</v>
      </c>
      <c r="E339">
        <v>3.4689999999999999</v>
      </c>
      <c r="F339">
        <v>6.6059999999999999</v>
      </c>
      <c r="I339">
        <v>27.228000000000002</v>
      </c>
      <c r="K339">
        <v>56.863999999999997</v>
      </c>
      <c r="L339">
        <v>1348</v>
      </c>
      <c r="M339" t="e">
        <f t="shared" ref="M339:M354" si="95">(C339-C$2)/C339</f>
        <v>#DIV/0!</v>
      </c>
      <c r="N339" t="e">
        <f t="shared" ref="N339:N354" si="96">(D339-D$2)/D339</f>
        <v>#DIV/0!</v>
      </c>
      <c r="O339">
        <f t="shared" ref="O339:O354" si="97">(E339-E$2)/E339</f>
        <v>-2.8152205246468722</v>
      </c>
      <c r="P339">
        <f t="shared" ref="P339:P354" si="98">(F339-F$2)/F339</f>
        <v>-0.7267635482894339</v>
      </c>
      <c r="Q339" t="e">
        <f t="shared" ref="Q339:Q354" si="99">(G339-G$2)/G339</f>
        <v>#DIV/0!</v>
      </c>
      <c r="R339" t="e">
        <f t="shared" ref="R339:R354" si="100">(H339-H$2)/H339</f>
        <v>#DIV/0!</v>
      </c>
      <c r="S339">
        <f t="shared" ref="S339:S354" si="101">(I339-I$2)/I339</f>
        <v>0.13016012927868373</v>
      </c>
      <c r="T339">
        <v>129.045084815042</v>
      </c>
      <c r="U339">
        <f t="shared" ref="U339:U354" si="102">(K339-K$2)/K339</f>
        <v>-0.1479143218908274</v>
      </c>
      <c r="V339">
        <v>1348</v>
      </c>
    </row>
    <row r="340" spans="2:22" x14ac:dyDescent="0.55000000000000004">
      <c r="B340">
        <v>1352</v>
      </c>
      <c r="E340">
        <v>3.4390000000000001</v>
      </c>
      <c r="F340">
        <v>6.5759999999999996</v>
      </c>
      <c r="I340">
        <v>27.074000000000002</v>
      </c>
      <c r="K340">
        <v>56.829000000000001</v>
      </c>
      <c r="L340">
        <v>1352</v>
      </c>
      <c r="M340" t="e">
        <f t="shared" si="95"/>
        <v>#DIV/0!</v>
      </c>
      <c r="N340" t="e">
        <f t="shared" si="96"/>
        <v>#DIV/0!</v>
      </c>
      <c r="O340">
        <f t="shared" si="97"/>
        <v>-2.848502471648735</v>
      </c>
      <c r="P340">
        <f t="shared" si="98"/>
        <v>-0.73464111922141129</v>
      </c>
      <c r="Q340" t="e">
        <f t="shared" si="99"/>
        <v>#DIV/0!</v>
      </c>
      <c r="R340" t="e">
        <f t="shared" si="100"/>
        <v>#DIV/0!</v>
      </c>
      <c r="S340">
        <f t="shared" si="101"/>
        <v>0.12521238088202705</v>
      </c>
      <c r="T340">
        <v>130.045084815042</v>
      </c>
      <c r="U340">
        <f t="shared" si="102"/>
        <v>-0.14862130250400332</v>
      </c>
      <c r="V340">
        <v>1352</v>
      </c>
    </row>
    <row r="341" spans="2:22" x14ac:dyDescent="0.55000000000000004">
      <c r="B341">
        <v>1356</v>
      </c>
      <c r="E341">
        <v>3.399</v>
      </c>
      <c r="F341">
        <v>6.577</v>
      </c>
      <c r="I341">
        <v>27.222000000000001</v>
      </c>
      <c r="K341">
        <v>56.823999999999998</v>
      </c>
      <c r="L341">
        <v>1356</v>
      </c>
      <c r="M341" t="e">
        <f t="shared" si="95"/>
        <v>#DIV/0!</v>
      </c>
      <c r="N341" t="e">
        <f t="shared" si="96"/>
        <v>#DIV/0!</v>
      </c>
      <c r="O341">
        <f t="shared" si="97"/>
        <v>-2.8937922918505437</v>
      </c>
      <c r="P341">
        <f t="shared" si="98"/>
        <v>-0.73437737570320816</v>
      </c>
      <c r="Q341" t="e">
        <f t="shared" si="99"/>
        <v>#DIV/0!</v>
      </c>
      <c r="R341" t="e">
        <f t="shared" si="100"/>
        <v>#DIV/0!</v>
      </c>
      <c r="S341">
        <f t="shared" si="101"/>
        <v>0.12996840790537065</v>
      </c>
      <c r="T341">
        <v>131.045084815042</v>
      </c>
      <c r="U341">
        <f t="shared" si="102"/>
        <v>-0.14872237082922724</v>
      </c>
      <c r="V341">
        <v>1356</v>
      </c>
    </row>
    <row r="342" spans="2:22" x14ac:dyDescent="0.55000000000000004">
      <c r="B342">
        <v>1360</v>
      </c>
      <c r="E342">
        <v>3.3740000000000001</v>
      </c>
      <c r="F342">
        <v>6.59</v>
      </c>
      <c r="I342">
        <v>27.469000000000001</v>
      </c>
      <c r="K342">
        <v>56.771000000000001</v>
      </c>
      <c r="L342">
        <v>1360</v>
      </c>
      <c r="M342" t="e">
        <f t="shared" si="95"/>
        <v>#DIV/0!</v>
      </c>
      <c r="N342" t="e">
        <f t="shared" si="96"/>
        <v>#DIV/0!</v>
      </c>
      <c r="O342">
        <f t="shared" si="97"/>
        <v>-2.922643746295198</v>
      </c>
      <c r="P342">
        <f t="shared" si="98"/>
        <v>-0.73095599393019728</v>
      </c>
      <c r="Q342" t="e">
        <f t="shared" si="99"/>
        <v>#DIV/0!</v>
      </c>
      <c r="R342" t="e">
        <f t="shared" si="100"/>
        <v>#DIV/0!</v>
      </c>
      <c r="S342">
        <f t="shared" si="101"/>
        <v>0.13779169245331099</v>
      </c>
      <c r="T342">
        <v>132.045084815042</v>
      </c>
      <c r="U342">
        <f t="shared" si="102"/>
        <v>-0.14979478959327835</v>
      </c>
      <c r="V342">
        <v>1360</v>
      </c>
    </row>
    <row r="343" spans="2:22" x14ac:dyDescent="0.55000000000000004">
      <c r="B343">
        <v>1364</v>
      </c>
      <c r="E343">
        <v>3.4060000000000001</v>
      </c>
      <c r="F343">
        <v>6.609</v>
      </c>
      <c r="I343">
        <v>27.361999999999998</v>
      </c>
      <c r="K343">
        <v>56.561999999999998</v>
      </c>
      <c r="L343">
        <v>1364</v>
      </c>
      <c r="M343" t="e">
        <f t="shared" si="95"/>
        <v>#DIV/0!</v>
      </c>
      <c r="N343" t="e">
        <f t="shared" si="96"/>
        <v>#DIV/0!</v>
      </c>
      <c r="O343">
        <f t="shared" si="97"/>
        <v>-2.8857897827363472</v>
      </c>
      <c r="P343">
        <f t="shared" si="98"/>
        <v>-0.72597972461794524</v>
      </c>
      <c r="Q343" t="e">
        <f t="shared" si="99"/>
        <v>#DIV/0!</v>
      </c>
      <c r="R343" t="e">
        <f t="shared" si="100"/>
        <v>#DIV/0!</v>
      </c>
      <c r="S343">
        <f t="shared" si="101"/>
        <v>0.13441999853811848</v>
      </c>
      <c r="T343">
        <v>133.045084815042</v>
      </c>
      <c r="U343">
        <f t="shared" si="102"/>
        <v>-0.15404335065945349</v>
      </c>
      <c r="V343">
        <v>1364</v>
      </c>
    </row>
    <row r="344" spans="2:22" x14ac:dyDescent="0.55000000000000004">
      <c r="B344">
        <v>1368</v>
      </c>
      <c r="E344">
        <v>3.452</v>
      </c>
      <c r="F344">
        <v>6.5919999999999996</v>
      </c>
      <c r="I344">
        <v>27.297999999999998</v>
      </c>
      <c r="K344">
        <v>56.383000000000003</v>
      </c>
      <c r="L344">
        <v>1368</v>
      </c>
      <c r="M344" t="e">
        <f t="shared" si="95"/>
        <v>#DIV/0!</v>
      </c>
      <c r="N344" t="e">
        <f t="shared" si="96"/>
        <v>#DIV/0!</v>
      </c>
      <c r="O344">
        <f t="shared" si="97"/>
        <v>-2.8340092699884125</v>
      </c>
      <c r="P344">
        <f t="shared" si="98"/>
        <v>-0.73043082524271852</v>
      </c>
      <c r="Q344" t="e">
        <f t="shared" si="99"/>
        <v>#DIV/0!</v>
      </c>
      <c r="R344" t="e">
        <f t="shared" si="100"/>
        <v>#DIV/0!</v>
      </c>
      <c r="S344">
        <f t="shared" si="101"/>
        <v>0.13239065132976766</v>
      </c>
      <c r="T344">
        <v>134.045084815042</v>
      </c>
      <c r="U344">
        <f t="shared" si="102"/>
        <v>-0.1577071102992037</v>
      </c>
      <c r="V344">
        <v>1368</v>
      </c>
    </row>
    <row r="345" spans="2:22" x14ac:dyDescent="0.55000000000000004">
      <c r="B345">
        <v>1372</v>
      </c>
      <c r="E345">
        <v>3.4609999999999999</v>
      </c>
      <c r="F345">
        <v>6.5369999999999999</v>
      </c>
      <c r="I345">
        <v>27.346</v>
      </c>
      <c r="K345">
        <v>56.402999999999999</v>
      </c>
      <c r="L345">
        <v>1372</v>
      </c>
      <c r="M345" t="e">
        <f t="shared" si="95"/>
        <v>#DIV/0!</v>
      </c>
      <c r="N345" t="e">
        <f t="shared" si="96"/>
        <v>#DIV/0!</v>
      </c>
      <c r="O345">
        <f t="shared" si="97"/>
        <v>-2.8240392950014446</v>
      </c>
      <c r="P345">
        <f t="shared" si="98"/>
        <v>-0.74499005660088724</v>
      </c>
      <c r="Q345" t="e">
        <f t="shared" si="99"/>
        <v>#DIV/0!</v>
      </c>
      <c r="R345" t="e">
        <f t="shared" si="100"/>
        <v>#DIV/0!</v>
      </c>
      <c r="S345">
        <f t="shared" si="101"/>
        <v>0.13391355225627144</v>
      </c>
      <c r="T345">
        <v>135.045084815042</v>
      </c>
      <c r="U345">
        <f t="shared" si="102"/>
        <v>-0.1572965976987041</v>
      </c>
      <c r="V345">
        <v>1372</v>
      </c>
    </row>
    <row r="346" spans="2:22" x14ac:dyDescent="0.55000000000000004">
      <c r="B346">
        <v>1376</v>
      </c>
      <c r="E346">
        <v>3.444</v>
      </c>
      <c r="F346">
        <v>6.5380000000000003</v>
      </c>
      <c r="I346">
        <v>27.292000000000002</v>
      </c>
      <c r="K346">
        <v>56.459000000000003</v>
      </c>
      <c r="L346">
        <v>1376</v>
      </c>
      <c r="M346" t="e">
        <f t="shared" si="95"/>
        <v>#DIV/0!</v>
      </c>
      <c r="N346" t="e">
        <f t="shared" si="96"/>
        <v>#DIV/0!</v>
      </c>
      <c r="O346">
        <f t="shared" si="97"/>
        <v>-2.8429152148664345</v>
      </c>
      <c r="P346">
        <f t="shared" si="98"/>
        <v>-0.74472315692872426</v>
      </c>
      <c r="Q346" t="e">
        <f t="shared" si="99"/>
        <v>#DIV/0!</v>
      </c>
      <c r="R346" t="e">
        <f t="shared" si="100"/>
        <v>#DIV/0!</v>
      </c>
      <c r="S346">
        <f t="shared" si="101"/>
        <v>0.13219991206214277</v>
      </c>
      <c r="T346">
        <v>136.045084815042</v>
      </c>
      <c r="U346">
        <f t="shared" si="102"/>
        <v>-0.15614870968313294</v>
      </c>
      <c r="V346">
        <v>1376</v>
      </c>
    </row>
    <row r="347" spans="2:22" x14ac:dyDescent="0.55000000000000004">
      <c r="B347">
        <v>1380</v>
      </c>
      <c r="E347">
        <v>3.4060000000000001</v>
      </c>
      <c r="F347">
        <v>6.5910000000000002</v>
      </c>
      <c r="I347">
        <v>27.241</v>
      </c>
      <c r="K347">
        <v>56.427999999999997</v>
      </c>
      <c r="L347">
        <v>1380</v>
      </c>
      <c r="M347" t="e">
        <f t="shared" si="95"/>
        <v>#DIV/0!</v>
      </c>
      <c r="N347" t="e">
        <f t="shared" si="96"/>
        <v>#DIV/0!</v>
      </c>
      <c r="O347">
        <f t="shared" si="97"/>
        <v>-2.8857897827363472</v>
      </c>
      <c r="P347">
        <f t="shared" si="98"/>
        <v>-0.73069336974662413</v>
      </c>
      <c r="Q347" t="e">
        <f t="shared" si="99"/>
        <v>#DIV/0!</v>
      </c>
      <c r="R347" t="e">
        <f t="shared" si="100"/>
        <v>#DIV/0!</v>
      </c>
      <c r="S347">
        <f t="shared" si="101"/>
        <v>0.13057523585771441</v>
      </c>
      <c r="T347">
        <v>137.045084815042</v>
      </c>
      <c r="U347">
        <f t="shared" si="102"/>
        <v>-0.15678386616573348</v>
      </c>
      <c r="V347">
        <v>1380</v>
      </c>
    </row>
    <row r="348" spans="2:22" x14ac:dyDescent="0.55000000000000004">
      <c r="B348">
        <v>1384</v>
      </c>
      <c r="E348">
        <v>3.3860000000000001</v>
      </c>
      <c r="F348">
        <v>6.6</v>
      </c>
      <c r="I348">
        <v>27.312999999999999</v>
      </c>
      <c r="K348">
        <v>56.366999999999997</v>
      </c>
      <c r="L348">
        <v>1384</v>
      </c>
      <c r="M348" t="e">
        <f t="shared" si="95"/>
        <v>#DIV/0!</v>
      </c>
      <c r="N348" t="e">
        <f t="shared" si="96"/>
        <v>#DIV/0!</v>
      </c>
      <c r="O348">
        <f t="shared" si="97"/>
        <v>-2.9087418783225045</v>
      </c>
      <c r="P348">
        <f t="shared" si="98"/>
        <v>-0.72833333333333339</v>
      </c>
      <c r="Q348" t="e">
        <f t="shared" si="99"/>
        <v>#DIV/0!</v>
      </c>
      <c r="R348" t="e">
        <f t="shared" si="100"/>
        <v>#DIV/0!</v>
      </c>
      <c r="S348">
        <f t="shared" si="101"/>
        <v>0.13286713286713278</v>
      </c>
      <c r="T348">
        <v>138.045084815042</v>
      </c>
      <c r="U348">
        <f t="shared" si="102"/>
        <v>-0.15803573012578298</v>
      </c>
      <c r="V348">
        <v>1384</v>
      </c>
    </row>
    <row r="349" spans="2:22" x14ac:dyDescent="0.55000000000000004">
      <c r="B349">
        <v>1388</v>
      </c>
      <c r="E349">
        <v>3.36</v>
      </c>
      <c r="F349">
        <v>6.5759999999999996</v>
      </c>
      <c r="I349">
        <v>27.295999999999999</v>
      </c>
      <c r="K349">
        <v>56.372</v>
      </c>
      <c r="L349">
        <v>1388</v>
      </c>
      <c r="M349" t="e">
        <f t="shared" si="95"/>
        <v>#DIV/0!</v>
      </c>
      <c r="N349" t="e">
        <f t="shared" si="96"/>
        <v>#DIV/0!</v>
      </c>
      <c r="O349">
        <f t="shared" si="97"/>
        <v>-2.9389880952380953</v>
      </c>
      <c r="P349">
        <f t="shared" si="98"/>
        <v>-0.73464111922141129</v>
      </c>
      <c r="Q349" t="e">
        <f t="shared" si="99"/>
        <v>#DIV/0!</v>
      </c>
      <c r="R349" t="e">
        <f t="shared" si="100"/>
        <v>#DIV/0!</v>
      </c>
      <c r="S349">
        <f t="shared" si="101"/>
        <v>0.13232708089097298</v>
      </c>
      <c r="T349">
        <v>139.045084815042</v>
      </c>
      <c r="U349">
        <f t="shared" si="102"/>
        <v>-0.15793301639111626</v>
      </c>
      <c r="V349">
        <v>1388</v>
      </c>
    </row>
    <row r="350" spans="2:22" x14ac:dyDescent="0.55000000000000004">
      <c r="B350">
        <v>1392</v>
      </c>
      <c r="E350">
        <v>3.3370000000000002</v>
      </c>
      <c r="F350">
        <v>6.5739999999999998</v>
      </c>
      <c r="I350">
        <v>27.22</v>
      </c>
      <c r="K350">
        <v>56.503999999999998</v>
      </c>
      <c r="L350">
        <v>1392</v>
      </c>
      <c r="M350" t="e">
        <f t="shared" si="95"/>
        <v>#DIV/0!</v>
      </c>
      <c r="N350" t="e">
        <f t="shared" si="96"/>
        <v>#DIV/0!</v>
      </c>
      <c r="O350">
        <f t="shared" si="97"/>
        <v>-2.9661372490260711</v>
      </c>
      <c r="P350">
        <f t="shared" si="98"/>
        <v>-0.73516884697292373</v>
      </c>
      <c r="Q350" t="e">
        <f t="shared" si="99"/>
        <v>#DIV/0!</v>
      </c>
      <c r="R350" t="e">
        <f t="shared" si="100"/>
        <v>#DIV/0!</v>
      </c>
      <c r="S350">
        <f t="shared" si="101"/>
        <v>0.12990448199853041</v>
      </c>
      <c r="T350">
        <v>140.045084815042</v>
      </c>
      <c r="U350">
        <f t="shared" si="102"/>
        <v>-0.1552279484638257</v>
      </c>
      <c r="V350">
        <v>1392</v>
      </c>
    </row>
    <row r="351" spans="2:22" x14ac:dyDescent="0.55000000000000004">
      <c r="B351">
        <v>1396</v>
      </c>
      <c r="E351">
        <v>3.35</v>
      </c>
      <c r="F351">
        <v>6.57</v>
      </c>
      <c r="I351">
        <v>27.324000000000002</v>
      </c>
      <c r="K351">
        <v>56.527999999999999</v>
      </c>
      <c r="L351">
        <v>1396</v>
      </c>
      <c r="M351" t="e">
        <f t="shared" si="95"/>
        <v>#DIV/0!</v>
      </c>
      <c r="N351" t="e">
        <f t="shared" si="96"/>
        <v>#DIV/0!</v>
      </c>
      <c r="O351">
        <f t="shared" si="97"/>
        <v>-2.9507462686567161</v>
      </c>
      <c r="P351">
        <f t="shared" si="98"/>
        <v>-0.73622526636225261</v>
      </c>
      <c r="Q351" t="e">
        <f t="shared" si="99"/>
        <v>#DIV/0!</v>
      </c>
      <c r="R351" t="e">
        <f t="shared" si="100"/>
        <v>#DIV/0!</v>
      </c>
      <c r="S351">
        <f t="shared" si="101"/>
        <v>0.13321622017274193</v>
      </c>
      <c r="T351">
        <v>141.045084815042</v>
      </c>
      <c r="U351">
        <f t="shared" si="102"/>
        <v>-0.15473747523351272</v>
      </c>
      <c r="V351">
        <v>1396</v>
      </c>
    </row>
    <row r="352" spans="2:22" x14ac:dyDescent="0.55000000000000004">
      <c r="B352">
        <v>1400</v>
      </c>
      <c r="E352">
        <v>3.375</v>
      </c>
      <c r="F352">
        <v>6.5830000000000002</v>
      </c>
      <c r="I352">
        <v>27.303000000000001</v>
      </c>
      <c r="K352">
        <v>56.393999999999998</v>
      </c>
      <c r="L352">
        <v>1400</v>
      </c>
      <c r="M352" t="e">
        <f t="shared" si="95"/>
        <v>#DIV/0!</v>
      </c>
      <c r="N352" t="e">
        <f t="shared" si="96"/>
        <v>#DIV/0!</v>
      </c>
      <c r="O352">
        <f t="shared" si="97"/>
        <v>-2.9214814814814813</v>
      </c>
      <c r="P352">
        <f t="shared" si="98"/>
        <v>-0.73279659729606561</v>
      </c>
      <c r="Q352" t="e">
        <f t="shared" si="99"/>
        <v>#DIV/0!</v>
      </c>
      <c r="R352" t="e">
        <f t="shared" si="100"/>
        <v>#DIV/0!</v>
      </c>
      <c r="S352">
        <f t="shared" si="101"/>
        <v>0.13254953668095079</v>
      </c>
      <c r="T352">
        <v>142.045084815042</v>
      </c>
      <c r="U352">
        <f t="shared" si="102"/>
        <v>-0.15748129233606425</v>
      </c>
      <c r="V352">
        <v>1400</v>
      </c>
    </row>
    <row r="353" spans="2:22" x14ac:dyDescent="0.55000000000000004">
      <c r="B353">
        <v>1404</v>
      </c>
      <c r="E353">
        <v>3.4089999999999998</v>
      </c>
      <c r="F353">
        <v>6.593</v>
      </c>
      <c r="I353">
        <v>27.12</v>
      </c>
      <c r="K353">
        <v>56.375</v>
      </c>
      <c r="L353">
        <v>1404</v>
      </c>
      <c r="M353" t="e">
        <f t="shared" si="95"/>
        <v>#DIV/0!</v>
      </c>
      <c r="N353" t="e">
        <f t="shared" si="96"/>
        <v>#DIV/0!</v>
      </c>
      <c r="O353">
        <f t="shared" si="97"/>
        <v>-2.8823701965385746</v>
      </c>
      <c r="P353">
        <f t="shared" si="98"/>
        <v>-0.73016836038222355</v>
      </c>
      <c r="Q353" t="e">
        <f t="shared" si="99"/>
        <v>#DIV/0!</v>
      </c>
      <c r="R353" t="e">
        <f t="shared" si="100"/>
        <v>#DIV/0!</v>
      </c>
      <c r="S353">
        <f t="shared" si="101"/>
        <v>0.1266961651917404</v>
      </c>
      <c r="T353">
        <v>143.045084815042</v>
      </c>
      <c r="U353">
        <f t="shared" si="102"/>
        <v>-0.15787139689578725</v>
      </c>
      <c r="V353">
        <v>1404</v>
      </c>
    </row>
    <row r="354" spans="2:22" x14ac:dyDescent="0.55000000000000004">
      <c r="B354">
        <v>1408</v>
      </c>
      <c r="E354">
        <v>3.444</v>
      </c>
      <c r="F354">
        <v>6.601</v>
      </c>
      <c r="I354">
        <v>27.099</v>
      </c>
      <c r="K354">
        <v>56.231999999999999</v>
      </c>
      <c r="L354">
        <v>1408</v>
      </c>
      <c r="M354" t="e">
        <f t="shared" si="95"/>
        <v>#DIV/0!</v>
      </c>
      <c r="N354" t="e">
        <f t="shared" si="96"/>
        <v>#DIV/0!</v>
      </c>
      <c r="O354">
        <f t="shared" si="97"/>
        <v>-2.8429152148664345</v>
      </c>
      <c r="P354">
        <f t="shared" si="98"/>
        <v>-0.72807150431752765</v>
      </c>
      <c r="Q354" t="e">
        <f t="shared" si="99"/>
        <v>#DIV/0!</v>
      </c>
      <c r="R354" t="e">
        <f t="shared" si="100"/>
        <v>#DIV/0!</v>
      </c>
      <c r="S354">
        <f t="shared" si="101"/>
        <v>0.12601941031034353</v>
      </c>
      <c r="T354">
        <v>144.045084815042</v>
      </c>
      <c r="U354">
        <f t="shared" si="102"/>
        <v>-0.16081590553421551</v>
      </c>
      <c r="V354">
        <v>1408</v>
      </c>
    </row>
    <row r="355" spans="2:22" x14ac:dyDescent="0.55000000000000004">
      <c r="B355">
        <v>1412</v>
      </c>
      <c r="E355">
        <v>3.4630000000000001</v>
      </c>
      <c r="F355">
        <v>6.5910000000000002</v>
      </c>
      <c r="I355">
        <v>27.291</v>
      </c>
      <c r="K355">
        <v>56.085000000000001</v>
      </c>
      <c r="L355">
        <v>1412</v>
      </c>
      <c r="V355">
        <v>1412</v>
      </c>
    </row>
    <row r="356" spans="2:22" x14ac:dyDescent="0.55000000000000004">
      <c r="B356">
        <v>1416</v>
      </c>
      <c r="E356">
        <v>3.4790000000000001</v>
      </c>
      <c r="F356">
        <v>6.5890000000000004</v>
      </c>
      <c r="I356">
        <v>27.358000000000001</v>
      </c>
      <c r="K356">
        <v>56.076999999999998</v>
      </c>
      <c r="L356">
        <v>1416</v>
      </c>
      <c r="V356">
        <v>1416</v>
      </c>
    </row>
    <row r="357" spans="2:22" x14ac:dyDescent="0.55000000000000004">
      <c r="B357">
        <v>1420</v>
      </c>
      <c r="E357">
        <v>3.5</v>
      </c>
      <c r="F357">
        <v>6.6210000000000004</v>
      </c>
      <c r="I357">
        <v>27.411999999999999</v>
      </c>
      <c r="K357">
        <v>55.872999999999998</v>
      </c>
      <c r="L357">
        <v>1420</v>
      </c>
      <c r="V357">
        <v>1420</v>
      </c>
    </row>
    <row r="358" spans="2:22" x14ac:dyDescent="0.55000000000000004">
      <c r="B358">
        <v>1424</v>
      </c>
      <c r="E358">
        <v>3.472</v>
      </c>
      <c r="F358">
        <v>6.6280000000000001</v>
      </c>
      <c r="I358">
        <v>27.431000000000001</v>
      </c>
      <c r="K358">
        <v>55.694000000000003</v>
      </c>
      <c r="L358">
        <v>1424</v>
      </c>
      <c r="V358">
        <v>1424</v>
      </c>
    </row>
    <row r="359" spans="2:22" x14ac:dyDescent="0.55000000000000004">
      <c r="B359">
        <v>1428</v>
      </c>
      <c r="E359">
        <v>3.431</v>
      </c>
      <c r="F359">
        <v>6.5990000000000002</v>
      </c>
      <c r="I359">
        <v>27.295999999999999</v>
      </c>
      <c r="K359">
        <v>55.677999999999997</v>
      </c>
      <c r="L359">
        <v>1428</v>
      </c>
      <c r="V359">
        <v>1428</v>
      </c>
    </row>
    <row r="360" spans="2:22" x14ac:dyDescent="0.55000000000000004">
      <c r="B360">
        <v>1432</v>
      </c>
      <c r="E360">
        <v>3.4260000000000002</v>
      </c>
      <c r="F360">
        <v>6.569</v>
      </c>
      <c r="I360">
        <v>27.300999999999998</v>
      </c>
      <c r="K360">
        <v>55.634999999999998</v>
      </c>
      <c r="L360">
        <v>1432</v>
      </c>
      <c r="V360">
        <v>1432</v>
      </c>
    </row>
    <row r="361" spans="2:22" x14ac:dyDescent="0.55000000000000004">
      <c r="B361">
        <v>1436</v>
      </c>
      <c r="E361">
        <v>3.4260000000000002</v>
      </c>
      <c r="F361">
        <v>6.6020000000000003</v>
      </c>
      <c r="I361">
        <v>27.353999999999999</v>
      </c>
      <c r="K361">
        <v>55.695</v>
      </c>
      <c r="L361">
        <v>1436</v>
      </c>
      <c r="V361">
        <v>1436</v>
      </c>
    </row>
    <row r="362" spans="2:22" x14ac:dyDescent="0.55000000000000004">
      <c r="B362">
        <v>1440</v>
      </c>
      <c r="E362">
        <v>3.4140000000000001</v>
      </c>
      <c r="F362">
        <v>6.6070000000000002</v>
      </c>
      <c r="I362">
        <v>27.399000000000001</v>
      </c>
      <c r="K362">
        <v>55.853999999999999</v>
      </c>
      <c r="L362">
        <v>1440</v>
      </c>
      <c r="V362">
        <v>1440</v>
      </c>
    </row>
    <row r="363" spans="2:22" x14ac:dyDescent="0.55000000000000004">
      <c r="B363">
        <v>1444</v>
      </c>
      <c r="E363">
        <v>3.387</v>
      </c>
      <c r="F363">
        <v>6.5720000000000001</v>
      </c>
      <c r="I363">
        <v>27.315000000000001</v>
      </c>
      <c r="K363">
        <v>55.816000000000003</v>
      </c>
      <c r="L363">
        <v>1444</v>
      </c>
      <c r="V363">
        <v>1444</v>
      </c>
    </row>
    <row r="364" spans="2:22" x14ac:dyDescent="0.55000000000000004">
      <c r="B364">
        <v>1448</v>
      </c>
      <c r="E364">
        <v>3.3650000000000002</v>
      </c>
      <c r="F364">
        <v>6.5789999999999997</v>
      </c>
      <c r="I364">
        <v>27.350999999999999</v>
      </c>
      <c r="K364">
        <v>55.697000000000003</v>
      </c>
      <c r="L364">
        <v>1448</v>
      </c>
      <c r="V364">
        <v>1448</v>
      </c>
    </row>
    <row r="365" spans="2:22" x14ac:dyDescent="0.55000000000000004">
      <c r="B365">
        <v>1452</v>
      </c>
      <c r="E365">
        <v>3.3239999999999998</v>
      </c>
      <c r="F365">
        <v>6.5860000000000003</v>
      </c>
      <c r="I365">
        <v>27.506</v>
      </c>
      <c r="K365">
        <v>55.582000000000001</v>
      </c>
      <c r="L365">
        <v>1452</v>
      </c>
      <c r="V365">
        <v>1452</v>
      </c>
    </row>
    <row r="366" spans="2:22" x14ac:dyDescent="0.55000000000000004">
      <c r="B366">
        <v>1456</v>
      </c>
      <c r="E366">
        <v>3.3460000000000001</v>
      </c>
      <c r="F366">
        <v>6.5679999999999996</v>
      </c>
      <c r="I366">
        <v>27.527999999999999</v>
      </c>
      <c r="K366">
        <v>55.453000000000003</v>
      </c>
      <c r="L366">
        <v>1456</v>
      </c>
      <c r="V366">
        <v>1456</v>
      </c>
    </row>
    <row r="367" spans="2:22" x14ac:dyDescent="0.55000000000000004">
      <c r="B367">
        <v>1460</v>
      </c>
      <c r="E367">
        <v>3.4</v>
      </c>
      <c r="F367">
        <v>6.5650000000000004</v>
      </c>
      <c r="I367">
        <v>27.620999999999999</v>
      </c>
      <c r="K367">
        <v>55.68</v>
      </c>
      <c r="L367">
        <v>1460</v>
      </c>
      <c r="V367">
        <v>1460</v>
      </c>
    </row>
    <row r="368" spans="2:22" x14ac:dyDescent="0.55000000000000004">
      <c r="B368">
        <v>1464</v>
      </c>
      <c r="E368">
        <v>3.4169999999999998</v>
      </c>
      <c r="F368">
        <v>6.5990000000000002</v>
      </c>
      <c r="I368">
        <v>27.712</v>
      </c>
      <c r="K368">
        <v>55.813000000000002</v>
      </c>
      <c r="L368">
        <v>1464</v>
      </c>
      <c r="V368">
        <v>1464</v>
      </c>
    </row>
    <row r="369" spans="2:22" x14ac:dyDescent="0.55000000000000004">
      <c r="B369">
        <v>1468</v>
      </c>
      <c r="E369">
        <v>3.452</v>
      </c>
      <c r="F369">
        <v>6.6239999999999997</v>
      </c>
      <c r="I369">
        <v>27.619</v>
      </c>
      <c r="K369">
        <v>55.511000000000003</v>
      </c>
      <c r="L369">
        <v>1468</v>
      </c>
      <c r="V369">
        <v>1468</v>
      </c>
    </row>
    <row r="370" spans="2:22" x14ac:dyDescent="0.55000000000000004">
      <c r="B370">
        <v>1472</v>
      </c>
      <c r="E370">
        <v>3.4649999999999999</v>
      </c>
      <c r="F370">
        <v>6.6189999999999998</v>
      </c>
      <c r="I370">
        <v>27.401</v>
      </c>
      <c r="K370">
        <v>55.165999999999997</v>
      </c>
      <c r="L370">
        <v>1472</v>
      </c>
      <c r="V370">
        <v>1472</v>
      </c>
    </row>
    <row r="371" spans="2:22" x14ac:dyDescent="0.55000000000000004">
      <c r="B371">
        <v>1476</v>
      </c>
      <c r="E371">
        <v>3.456</v>
      </c>
      <c r="F371">
        <v>6.6</v>
      </c>
      <c r="I371">
        <v>27.363</v>
      </c>
      <c r="K371">
        <v>54.884</v>
      </c>
      <c r="L371">
        <v>1476</v>
      </c>
      <c r="V371">
        <v>1476</v>
      </c>
    </row>
    <row r="372" spans="2:22" x14ac:dyDescent="0.55000000000000004">
      <c r="B372">
        <v>1480</v>
      </c>
      <c r="E372">
        <v>3.4420000000000002</v>
      </c>
      <c r="F372">
        <v>6.6059999999999999</v>
      </c>
      <c r="I372">
        <v>27.408000000000001</v>
      </c>
      <c r="K372">
        <v>54.795999999999999</v>
      </c>
      <c r="L372">
        <v>1480</v>
      </c>
      <c r="V372">
        <v>1480</v>
      </c>
    </row>
    <row r="373" spans="2:22" x14ac:dyDescent="0.55000000000000004">
      <c r="B373">
        <v>1484</v>
      </c>
      <c r="E373">
        <v>3.444</v>
      </c>
      <c r="F373">
        <v>6.6230000000000002</v>
      </c>
      <c r="I373">
        <v>27.475000000000001</v>
      </c>
      <c r="K373">
        <v>54.755000000000003</v>
      </c>
      <c r="L373">
        <v>1484</v>
      </c>
      <c r="V373">
        <v>1484</v>
      </c>
    </row>
    <row r="374" spans="2:22" x14ac:dyDescent="0.55000000000000004">
      <c r="B374">
        <v>1488</v>
      </c>
      <c r="E374">
        <v>3.4260000000000002</v>
      </c>
      <c r="F374">
        <v>6.61</v>
      </c>
      <c r="I374">
        <v>27.533000000000001</v>
      </c>
      <c r="K374">
        <v>54.804000000000002</v>
      </c>
      <c r="L374">
        <v>1488</v>
      </c>
      <c r="V374">
        <v>1488</v>
      </c>
    </row>
    <row r="375" spans="2:22" x14ac:dyDescent="0.55000000000000004">
      <c r="B375">
        <v>1492</v>
      </c>
      <c r="E375">
        <v>3.3980000000000001</v>
      </c>
      <c r="F375">
        <v>6.6260000000000003</v>
      </c>
      <c r="I375">
        <v>27.64</v>
      </c>
      <c r="K375">
        <v>54.987000000000002</v>
      </c>
      <c r="L375">
        <v>1492</v>
      </c>
      <c r="V375">
        <v>1492</v>
      </c>
    </row>
    <row r="376" spans="2:22" x14ac:dyDescent="0.55000000000000004">
      <c r="B376">
        <v>1496</v>
      </c>
      <c r="E376">
        <v>3.42</v>
      </c>
      <c r="F376">
        <v>6.641</v>
      </c>
      <c r="I376">
        <v>27.786000000000001</v>
      </c>
      <c r="K376">
        <v>55.110999999999997</v>
      </c>
      <c r="L376">
        <v>1496</v>
      </c>
      <c r="V376">
        <v>1496</v>
      </c>
    </row>
    <row r="377" spans="2:22" x14ac:dyDescent="0.55000000000000004">
      <c r="B377">
        <v>1500</v>
      </c>
      <c r="E377">
        <v>3.4220000000000002</v>
      </c>
      <c r="F377">
        <v>6.6</v>
      </c>
      <c r="I377">
        <v>27.632000000000001</v>
      </c>
      <c r="K377">
        <v>54.991</v>
      </c>
      <c r="L377">
        <v>1500</v>
      </c>
      <c r="V377">
        <v>1500</v>
      </c>
    </row>
    <row r="378" spans="2:22" x14ac:dyDescent="0.55000000000000004">
      <c r="B378">
        <v>1504</v>
      </c>
      <c r="E378">
        <v>3.4359999999999999</v>
      </c>
      <c r="F378">
        <v>6.5979999999999999</v>
      </c>
      <c r="I378">
        <v>27.452000000000002</v>
      </c>
      <c r="K378">
        <v>54.857999999999997</v>
      </c>
      <c r="L378">
        <v>1504</v>
      </c>
      <c r="V378">
        <v>1504</v>
      </c>
    </row>
    <row r="379" spans="2:22" x14ac:dyDescent="0.55000000000000004">
      <c r="B379">
        <v>1508</v>
      </c>
      <c r="E379">
        <v>3.4039999999999999</v>
      </c>
      <c r="F379">
        <v>6.5960000000000001</v>
      </c>
      <c r="I379">
        <v>27.593</v>
      </c>
      <c r="K379">
        <v>54.767000000000003</v>
      </c>
      <c r="L379">
        <v>1508</v>
      </c>
      <c r="V379">
        <v>1508</v>
      </c>
    </row>
    <row r="380" spans="2:22" x14ac:dyDescent="0.55000000000000004">
      <c r="B380">
        <v>1512</v>
      </c>
      <c r="E380">
        <v>3.3250000000000002</v>
      </c>
      <c r="F380">
        <v>6.5869999999999997</v>
      </c>
      <c r="I380">
        <v>27.87</v>
      </c>
      <c r="K380">
        <v>54.625</v>
      </c>
      <c r="L380">
        <v>1512</v>
      </c>
      <c r="V380">
        <v>1512</v>
      </c>
    </row>
    <row r="381" spans="2:22" x14ac:dyDescent="0.55000000000000004">
      <c r="B381">
        <v>1516</v>
      </c>
      <c r="E381">
        <v>3.3279999999999998</v>
      </c>
      <c r="F381">
        <v>6.6040000000000001</v>
      </c>
      <c r="I381">
        <v>27.89</v>
      </c>
      <c r="K381">
        <v>54.569000000000003</v>
      </c>
      <c r="L381">
        <v>1516</v>
      </c>
      <c r="V381">
        <v>1516</v>
      </c>
    </row>
    <row r="382" spans="2:22" x14ac:dyDescent="0.55000000000000004">
      <c r="B382">
        <v>1520</v>
      </c>
      <c r="E382">
        <v>3.3450000000000002</v>
      </c>
      <c r="F382">
        <v>6.5830000000000002</v>
      </c>
      <c r="I382">
        <v>27.771000000000001</v>
      </c>
      <c r="K382">
        <v>54.444000000000003</v>
      </c>
      <c r="L382">
        <v>1520</v>
      </c>
      <c r="V382">
        <v>1520</v>
      </c>
    </row>
    <row r="383" spans="2:22" x14ac:dyDescent="0.55000000000000004">
      <c r="B383">
        <v>1524</v>
      </c>
      <c r="E383">
        <v>3.3330000000000002</v>
      </c>
      <c r="F383">
        <v>6.5410000000000004</v>
      </c>
      <c r="I383">
        <v>27.762</v>
      </c>
      <c r="K383">
        <v>54.384</v>
      </c>
      <c r="L383">
        <v>1524</v>
      </c>
      <c r="V383">
        <v>1524</v>
      </c>
    </row>
    <row r="384" spans="2:22" x14ac:dyDescent="0.55000000000000004">
      <c r="B384">
        <v>1528</v>
      </c>
      <c r="E384">
        <v>3.35</v>
      </c>
      <c r="F384">
        <v>6.5419999999999998</v>
      </c>
      <c r="I384">
        <v>27.792999999999999</v>
      </c>
      <c r="K384">
        <v>54.406999999999996</v>
      </c>
      <c r="L384">
        <v>1528</v>
      </c>
      <c r="V384">
        <v>1528</v>
      </c>
    </row>
    <row r="385" spans="2:22" x14ac:dyDescent="0.55000000000000004">
      <c r="B385">
        <v>1532</v>
      </c>
      <c r="E385">
        <v>3.3479999999999999</v>
      </c>
      <c r="F385">
        <v>6.5540000000000003</v>
      </c>
      <c r="I385">
        <v>27.56</v>
      </c>
      <c r="K385">
        <v>54.344000000000001</v>
      </c>
      <c r="L385">
        <v>1532</v>
      </c>
      <c r="V385">
        <v>1532</v>
      </c>
    </row>
    <row r="386" spans="2:22" x14ac:dyDescent="0.55000000000000004">
      <c r="B386">
        <v>1536</v>
      </c>
      <c r="E386">
        <v>3.33</v>
      </c>
      <c r="F386">
        <v>6.5270000000000001</v>
      </c>
      <c r="I386">
        <v>27.38</v>
      </c>
      <c r="K386">
        <v>54.351999999999997</v>
      </c>
      <c r="L386">
        <v>1536</v>
      </c>
      <c r="V386">
        <v>1536</v>
      </c>
    </row>
    <row r="387" spans="2:22" x14ac:dyDescent="0.55000000000000004">
      <c r="B387">
        <v>1540</v>
      </c>
      <c r="E387">
        <v>3.35</v>
      </c>
      <c r="F387">
        <v>6.5350000000000001</v>
      </c>
      <c r="I387">
        <v>27.388999999999999</v>
      </c>
      <c r="K387">
        <v>54.207000000000001</v>
      </c>
      <c r="L387">
        <v>1540</v>
      </c>
      <c r="V387">
        <v>1540</v>
      </c>
    </row>
    <row r="388" spans="2:22" x14ac:dyDescent="0.55000000000000004">
      <c r="B388">
        <v>1544</v>
      </c>
      <c r="E388">
        <v>3.347</v>
      </c>
      <c r="F388">
        <v>6.5449999999999999</v>
      </c>
      <c r="I388">
        <v>27.370999999999999</v>
      </c>
      <c r="K388">
        <v>53.997</v>
      </c>
      <c r="L388">
        <v>1544</v>
      </c>
      <c r="V388">
        <v>1544</v>
      </c>
    </row>
    <row r="389" spans="2:22" x14ac:dyDescent="0.55000000000000004">
      <c r="B389">
        <v>1548</v>
      </c>
      <c r="E389">
        <v>3.3340000000000001</v>
      </c>
      <c r="F389">
        <v>6.5129999999999999</v>
      </c>
      <c r="I389">
        <v>27.390999999999998</v>
      </c>
      <c r="K389">
        <v>53.863</v>
      </c>
      <c r="L389">
        <v>1548</v>
      </c>
      <c r="V389">
        <v>1548</v>
      </c>
    </row>
    <row r="390" spans="2:22" x14ac:dyDescent="0.55000000000000004">
      <c r="B390">
        <v>1552</v>
      </c>
      <c r="E390">
        <v>3.3290000000000002</v>
      </c>
      <c r="F390">
        <v>6.5270000000000001</v>
      </c>
      <c r="I390">
        <v>27.445</v>
      </c>
      <c r="K390">
        <v>53.728999999999999</v>
      </c>
      <c r="L390">
        <v>1552</v>
      </c>
      <c r="V390">
        <v>1552</v>
      </c>
    </row>
    <row r="391" spans="2:22" x14ac:dyDescent="0.55000000000000004">
      <c r="B391">
        <v>1556</v>
      </c>
      <c r="E391">
        <v>3.3570000000000002</v>
      </c>
      <c r="F391">
        <v>6.5119999999999996</v>
      </c>
      <c r="I391">
        <v>27.652999999999999</v>
      </c>
      <c r="K391">
        <v>53.521999999999998</v>
      </c>
      <c r="L391">
        <v>1556</v>
      </c>
      <c r="V391">
        <v>1556</v>
      </c>
    </row>
    <row r="392" spans="2:22" x14ac:dyDescent="0.55000000000000004">
      <c r="B392">
        <v>1560</v>
      </c>
      <c r="E392">
        <v>3.3780000000000001</v>
      </c>
      <c r="F392">
        <v>6.4770000000000003</v>
      </c>
      <c r="I392">
        <v>27.594999999999999</v>
      </c>
      <c r="K392">
        <v>53.35</v>
      </c>
      <c r="L392">
        <v>1560</v>
      </c>
      <c r="V392">
        <v>1560</v>
      </c>
    </row>
    <row r="393" spans="2:22" x14ac:dyDescent="0.55000000000000004">
      <c r="B393">
        <v>1564</v>
      </c>
      <c r="E393">
        <v>3.3660000000000001</v>
      </c>
      <c r="F393">
        <v>6.5019999999999998</v>
      </c>
      <c r="I393">
        <v>27.518000000000001</v>
      </c>
      <c r="K393">
        <v>53.497</v>
      </c>
      <c r="L393">
        <v>1564</v>
      </c>
      <c r="V393">
        <v>1564</v>
      </c>
    </row>
    <row r="394" spans="2:22" x14ac:dyDescent="0.55000000000000004">
      <c r="B394">
        <v>1568</v>
      </c>
      <c r="E394">
        <v>3.3559999999999999</v>
      </c>
      <c r="F394">
        <v>6.516</v>
      </c>
      <c r="I394">
        <v>27.613</v>
      </c>
      <c r="K394">
        <v>53.625999999999998</v>
      </c>
      <c r="L394">
        <v>1568</v>
      </c>
      <c r="V394">
        <v>1568</v>
      </c>
    </row>
    <row r="395" spans="2:22" x14ac:dyDescent="0.55000000000000004">
      <c r="B395">
        <v>1572</v>
      </c>
      <c r="E395">
        <v>3.3540000000000001</v>
      </c>
      <c r="F395">
        <v>6.5069999999999997</v>
      </c>
      <c r="I395">
        <v>27.587</v>
      </c>
      <c r="K395">
        <v>53.543999999999997</v>
      </c>
      <c r="L395">
        <v>1572</v>
      </c>
      <c r="V395">
        <v>1572</v>
      </c>
    </row>
    <row r="396" spans="2:22" x14ac:dyDescent="0.55000000000000004">
      <c r="B396">
        <v>1576</v>
      </c>
      <c r="E396">
        <v>3.3490000000000002</v>
      </c>
      <c r="F396">
        <v>6.5060000000000002</v>
      </c>
      <c r="I396">
        <v>27.678999999999998</v>
      </c>
      <c r="K396">
        <v>53.381999999999998</v>
      </c>
      <c r="L396">
        <v>1576</v>
      </c>
      <c r="V396">
        <v>1576</v>
      </c>
    </row>
    <row r="397" spans="2:22" x14ac:dyDescent="0.55000000000000004">
      <c r="B397">
        <v>1580</v>
      </c>
      <c r="E397">
        <v>3.3250000000000002</v>
      </c>
      <c r="F397">
        <v>6.5060000000000002</v>
      </c>
      <c r="I397">
        <v>27.718</v>
      </c>
      <c r="K397">
        <v>53.378999999999998</v>
      </c>
      <c r="L397">
        <v>1580</v>
      </c>
      <c r="V397">
        <v>1580</v>
      </c>
    </row>
    <row r="398" spans="2:22" x14ac:dyDescent="0.55000000000000004">
      <c r="B398">
        <v>1584</v>
      </c>
      <c r="E398">
        <v>3.3359999999999999</v>
      </c>
      <c r="F398">
        <v>6.4870000000000001</v>
      </c>
      <c r="I398">
        <v>27.59</v>
      </c>
      <c r="K398">
        <v>53.305</v>
      </c>
      <c r="L398">
        <v>1584</v>
      </c>
      <c r="V398">
        <v>1584</v>
      </c>
    </row>
    <row r="399" spans="2:22" x14ac:dyDescent="0.55000000000000004">
      <c r="B399">
        <v>1588</v>
      </c>
      <c r="E399">
        <v>3.3069999999999999</v>
      </c>
      <c r="F399">
        <v>6.444</v>
      </c>
      <c r="I399">
        <v>27.614999999999998</v>
      </c>
      <c r="K399">
        <v>53.195</v>
      </c>
      <c r="L399">
        <v>1588</v>
      </c>
      <c r="V399">
        <v>1588</v>
      </c>
    </row>
    <row r="400" spans="2:22" x14ac:dyDescent="0.55000000000000004">
      <c r="B400">
        <v>1592</v>
      </c>
      <c r="E400">
        <v>3.2309999999999999</v>
      </c>
      <c r="F400">
        <v>6.3840000000000003</v>
      </c>
      <c r="I400">
        <v>27.649000000000001</v>
      </c>
      <c r="K400">
        <v>53.366</v>
      </c>
      <c r="L400">
        <v>1592</v>
      </c>
      <c r="V400">
        <v>1592</v>
      </c>
    </row>
    <row r="401" spans="2:22" x14ac:dyDescent="0.55000000000000004">
      <c r="B401">
        <v>1596</v>
      </c>
      <c r="E401">
        <v>3.2160000000000002</v>
      </c>
      <c r="F401">
        <v>6.36</v>
      </c>
      <c r="I401">
        <v>27.52</v>
      </c>
      <c r="K401">
        <v>53.374000000000002</v>
      </c>
      <c r="L401">
        <v>1596</v>
      </c>
      <c r="V401">
        <v>1596</v>
      </c>
    </row>
    <row r="402" spans="2:22" x14ac:dyDescent="0.55000000000000004">
      <c r="B402">
        <v>1600</v>
      </c>
      <c r="F402">
        <v>6.375</v>
      </c>
      <c r="I402">
        <v>27.507999999999999</v>
      </c>
      <c r="K402">
        <v>53.14</v>
      </c>
      <c r="L402">
        <v>1600</v>
      </c>
      <c r="V402">
        <v>1600</v>
      </c>
    </row>
    <row r="403" spans="2:22" x14ac:dyDescent="0.55000000000000004">
      <c r="B403">
        <v>1604</v>
      </c>
      <c r="F403">
        <v>6.4009999999999998</v>
      </c>
      <c r="I403">
        <v>27.584</v>
      </c>
      <c r="K403">
        <v>52.954999999999998</v>
      </c>
      <c r="L403">
        <v>1604</v>
      </c>
      <c r="V403">
        <v>1604</v>
      </c>
    </row>
    <row r="404" spans="2:22" x14ac:dyDescent="0.55000000000000004">
      <c r="B404">
        <v>1608</v>
      </c>
      <c r="F404">
        <v>6.4180000000000001</v>
      </c>
      <c r="I404">
        <v>27.57</v>
      </c>
      <c r="K404">
        <v>52.780999999999999</v>
      </c>
      <c r="L404">
        <v>1608</v>
      </c>
      <c r="V404">
        <v>1608</v>
      </c>
    </row>
    <row r="405" spans="2:22" x14ac:dyDescent="0.55000000000000004">
      <c r="B405">
        <v>1612</v>
      </c>
      <c r="F405">
        <v>6.4</v>
      </c>
      <c r="I405">
        <v>27.495999999999999</v>
      </c>
      <c r="K405">
        <v>52.671999999999997</v>
      </c>
      <c r="L405">
        <v>1612</v>
      </c>
      <c r="V405">
        <v>1612</v>
      </c>
    </row>
    <row r="406" spans="2:22" x14ac:dyDescent="0.55000000000000004">
      <c r="B406">
        <v>1616</v>
      </c>
      <c r="F406">
        <v>6.3739999999999997</v>
      </c>
      <c r="I406">
        <v>27.54</v>
      </c>
      <c r="K406">
        <v>52.430999999999997</v>
      </c>
      <c r="L406">
        <v>1616</v>
      </c>
      <c r="V406">
        <v>1616</v>
      </c>
    </row>
    <row r="407" spans="2:22" x14ac:dyDescent="0.55000000000000004">
      <c r="B407">
        <v>1620</v>
      </c>
      <c r="F407">
        <v>6.3879999999999999</v>
      </c>
      <c r="I407">
        <v>27.408000000000001</v>
      </c>
      <c r="K407">
        <v>52.232999999999997</v>
      </c>
      <c r="L407">
        <v>1620</v>
      </c>
      <c r="V407">
        <v>1620</v>
      </c>
    </row>
    <row r="408" spans="2:22" x14ac:dyDescent="0.55000000000000004">
      <c r="B408">
        <v>1624</v>
      </c>
      <c r="F408">
        <v>6.383</v>
      </c>
      <c r="I408">
        <v>27.274999999999999</v>
      </c>
      <c r="K408">
        <v>52.182000000000002</v>
      </c>
      <c r="L408">
        <v>1624</v>
      </c>
      <c r="V408">
        <v>1624</v>
      </c>
    </row>
    <row r="409" spans="2:22" x14ac:dyDescent="0.55000000000000004">
      <c r="B409">
        <v>1628</v>
      </c>
      <c r="F409">
        <v>6.3840000000000003</v>
      </c>
      <c r="I409">
        <v>27.462</v>
      </c>
      <c r="K409">
        <v>52.225999999999999</v>
      </c>
      <c r="L409">
        <v>1628</v>
      </c>
      <c r="V409">
        <v>1628</v>
      </c>
    </row>
    <row r="410" spans="2:22" x14ac:dyDescent="0.55000000000000004">
      <c r="B410">
        <v>1632</v>
      </c>
      <c r="F410">
        <v>6.4029999999999996</v>
      </c>
      <c r="I410">
        <v>27.497</v>
      </c>
      <c r="K410">
        <v>52.345999999999997</v>
      </c>
      <c r="L410">
        <v>1632</v>
      </c>
      <c r="V410">
        <v>1632</v>
      </c>
    </row>
    <row r="411" spans="2:22" x14ac:dyDescent="0.55000000000000004">
      <c r="B411">
        <v>1636</v>
      </c>
      <c r="F411">
        <v>6.3760000000000003</v>
      </c>
      <c r="I411">
        <v>27.428000000000001</v>
      </c>
      <c r="K411">
        <v>52.167000000000002</v>
      </c>
      <c r="L411">
        <v>1636</v>
      </c>
      <c r="V411">
        <v>1636</v>
      </c>
    </row>
    <row r="412" spans="2:22" x14ac:dyDescent="0.55000000000000004">
      <c r="B412">
        <v>1640</v>
      </c>
      <c r="F412">
        <v>6.33</v>
      </c>
      <c r="I412">
        <v>27.29</v>
      </c>
      <c r="K412">
        <v>51.947000000000003</v>
      </c>
      <c r="L412">
        <v>1640</v>
      </c>
      <c r="V412">
        <v>1640</v>
      </c>
    </row>
    <row r="413" spans="2:22" x14ac:dyDescent="0.55000000000000004">
      <c r="B413">
        <v>1644</v>
      </c>
      <c r="F413">
        <v>6.3029999999999999</v>
      </c>
      <c r="I413">
        <v>27.145</v>
      </c>
      <c r="K413">
        <v>51.843000000000004</v>
      </c>
      <c r="L413">
        <v>1644</v>
      </c>
      <c r="V413">
        <v>1644</v>
      </c>
    </row>
    <row r="414" spans="2:22" x14ac:dyDescent="0.55000000000000004">
      <c r="B414">
        <v>1648</v>
      </c>
      <c r="F414">
        <v>6.3029999999999999</v>
      </c>
      <c r="I414">
        <v>27.151</v>
      </c>
      <c r="K414">
        <v>51.546999999999997</v>
      </c>
      <c r="L414">
        <v>1648</v>
      </c>
      <c r="V414">
        <v>1648</v>
      </c>
    </row>
    <row r="415" spans="2:22" x14ac:dyDescent="0.55000000000000004">
      <c r="B415">
        <v>1652</v>
      </c>
      <c r="F415">
        <v>6.306</v>
      </c>
      <c r="I415">
        <v>27.164999999999999</v>
      </c>
      <c r="K415">
        <v>51.32</v>
      </c>
      <c r="L415">
        <v>1652</v>
      </c>
      <c r="V415">
        <v>1652</v>
      </c>
    </row>
    <row r="416" spans="2:22" x14ac:dyDescent="0.55000000000000004">
      <c r="B416">
        <v>1656</v>
      </c>
      <c r="F416">
        <v>6.3289999999999997</v>
      </c>
      <c r="I416">
        <v>27.303000000000001</v>
      </c>
      <c r="K416">
        <v>51.414000000000001</v>
      </c>
      <c r="L416">
        <v>1656</v>
      </c>
      <c r="V416">
        <v>1656</v>
      </c>
    </row>
    <row r="417" spans="2:22" x14ac:dyDescent="0.55000000000000004">
      <c r="B417">
        <v>1660</v>
      </c>
      <c r="F417">
        <v>6.3289999999999997</v>
      </c>
      <c r="I417">
        <v>27.212</v>
      </c>
      <c r="K417">
        <v>51.393999999999998</v>
      </c>
      <c r="L417">
        <v>1660</v>
      </c>
      <c r="V417">
        <v>1660</v>
      </c>
    </row>
    <row r="418" spans="2:22" x14ac:dyDescent="0.55000000000000004">
      <c r="B418">
        <v>1664</v>
      </c>
      <c r="F418">
        <v>6.3410000000000002</v>
      </c>
      <c r="I418">
        <v>27.094000000000001</v>
      </c>
      <c r="K418">
        <v>51.177</v>
      </c>
      <c r="L418">
        <v>1664</v>
      </c>
      <c r="V418">
        <v>1664</v>
      </c>
    </row>
    <row r="419" spans="2:22" x14ac:dyDescent="0.55000000000000004">
      <c r="B419">
        <v>1668</v>
      </c>
      <c r="F419">
        <v>6.319</v>
      </c>
      <c r="I419">
        <v>27.141999999999999</v>
      </c>
      <c r="K419">
        <v>51.19</v>
      </c>
      <c r="L419">
        <v>1668</v>
      </c>
      <c r="V419">
        <v>1668</v>
      </c>
    </row>
    <row r="420" spans="2:22" x14ac:dyDescent="0.55000000000000004">
      <c r="B420">
        <v>1672</v>
      </c>
      <c r="F420">
        <v>6.2850000000000001</v>
      </c>
      <c r="I420">
        <v>27.045999999999999</v>
      </c>
      <c r="K420">
        <v>51.348999999999997</v>
      </c>
      <c r="L420">
        <v>1672</v>
      </c>
      <c r="V420">
        <v>1672</v>
      </c>
    </row>
    <row r="421" spans="2:22" x14ac:dyDescent="0.55000000000000004">
      <c r="B421">
        <v>1676</v>
      </c>
      <c r="F421">
        <v>6.2919999999999998</v>
      </c>
      <c r="I421">
        <v>27.151</v>
      </c>
      <c r="K421">
        <v>51.262999999999998</v>
      </c>
      <c r="L421">
        <v>1676</v>
      </c>
      <c r="V421">
        <v>1676</v>
      </c>
    </row>
    <row r="422" spans="2:22" x14ac:dyDescent="0.55000000000000004">
      <c r="B422">
        <v>1680</v>
      </c>
      <c r="F422">
        <v>6.2910000000000004</v>
      </c>
      <c r="I422">
        <v>27.184000000000001</v>
      </c>
      <c r="K422">
        <v>51.113999999999997</v>
      </c>
      <c r="L422">
        <v>1680</v>
      </c>
      <c r="V422">
        <v>1680</v>
      </c>
    </row>
    <row r="423" spans="2:22" x14ac:dyDescent="0.55000000000000004">
      <c r="B423">
        <v>1684</v>
      </c>
      <c r="F423">
        <v>6.2910000000000004</v>
      </c>
      <c r="I423">
        <v>27.186</v>
      </c>
      <c r="K423">
        <v>51.042000000000002</v>
      </c>
      <c r="L423">
        <v>1684</v>
      </c>
      <c r="V423">
        <v>1684</v>
      </c>
    </row>
    <row r="424" spans="2:22" x14ac:dyDescent="0.55000000000000004">
      <c r="B424">
        <v>1688</v>
      </c>
      <c r="F424">
        <v>6.2750000000000004</v>
      </c>
      <c r="I424">
        <v>27.312999999999999</v>
      </c>
      <c r="K424">
        <v>51.148000000000003</v>
      </c>
      <c r="L424">
        <v>1688</v>
      </c>
      <c r="V424">
        <v>1688</v>
      </c>
    </row>
    <row r="425" spans="2:22" x14ac:dyDescent="0.55000000000000004">
      <c r="B425">
        <v>1692</v>
      </c>
      <c r="F425">
        <v>6.26</v>
      </c>
      <c r="I425">
        <v>27.376000000000001</v>
      </c>
      <c r="K425">
        <v>51.223999999999997</v>
      </c>
      <c r="L425">
        <v>1692</v>
      </c>
      <c r="V425">
        <v>1692</v>
      </c>
    </row>
    <row r="426" spans="2:22" x14ac:dyDescent="0.55000000000000004">
      <c r="B426">
        <v>1696</v>
      </c>
      <c r="F426">
        <v>6.2729999999999997</v>
      </c>
      <c r="I426">
        <v>27.315999999999999</v>
      </c>
      <c r="K426">
        <v>51.039000000000001</v>
      </c>
      <c r="L426">
        <v>1696</v>
      </c>
      <c r="V426">
        <v>1696</v>
      </c>
    </row>
    <row r="427" spans="2:22" x14ac:dyDescent="0.55000000000000004">
      <c r="B427">
        <v>1700</v>
      </c>
      <c r="F427">
        <v>6.2619999999999996</v>
      </c>
      <c r="I427">
        <v>27.260999999999999</v>
      </c>
      <c r="K427">
        <v>50.887999999999998</v>
      </c>
      <c r="L427">
        <v>1700</v>
      </c>
      <c r="V427">
        <v>1700</v>
      </c>
    </row>
    <row r="428" spans="2:22" x14ac:dyDescent="0.55000000000000004">
      <c r="B428">
        <v>1704</v>
      </c>
      <c r="F428">
        <v>6.2480000000000002</v>
      </c>
      <c r="I428">
        <v>27.247</v>
      </c>
      <c r="K428">
        <v>50.746000000000002</v>
      </c>
      <c r="L428">
        <v>1704</v>
      </c>
      <c r="V428">
        <v>1704</v>
      </c>
    </row>
    <row r="429" spans="2:22" x14ac:dyDescent="0.55000000000000004">
      <c r="B429">
        <v>1708</v>
      </c>
      <c r="F429">
        <v>6.2359999999999998</v>
      </c>
      <c r="I429">
        <v>27.318999999999999</v>
      </c>
      <c r="K429">
        <v>50.607999999999997</v>
      </c>
      <c r="L429">
        <v>1708</v>
      </c>
      <c r="V429">
        <v>1708</v>
      </c>
    </row>
    <row r="430" spans="2:22" x14ac:dyDescent="0.55000000000000004">
      <c r="B430">
        <v>1712</v>
      </c>
      <c r="F430">
        <v>6.2329999999999997</v>
      </c>
      <c r="I430">
        <v>27.538</v>
      </c>
      <c r="K430">
        <v>50.563000000000002</v>
      </c>
      <c r="L430">
        <v>1712</v>
      </c>
      <c r="V430">
        <v>1712</v>
      </c>
    </row>
    <row r="431" spans="2:22" x14ac:dyDescent="0.55000000000000004">
      <c r="B431">
        <v>1716</v>
      </c>
      <c r="F431">
        <v>6.2690000000000001</v>
      </c>
      <c r="I431">
        <v>27.6</v>
      </c>
      <c r="K431">
        <v>50.585999999999999</v>
      </c>
      <c r="L431">
        <v>1716</v>
      </c>
      <c r="V431">
        <v>1716</v>
      </c>
    </row>
    <row r="432" spans="2:22" x14ac:dyDescent="0.55000000000000004">
      <c r="B432">
        <v>1720</v>
      </c>
      <c r="F432">
        <v>6.2610000000000001</v>
      </c>
      <c r="I432">
        <v>27.484000000000002</v>
      </c>
      <c r="K432">
        <v>50.695999999999998</v>
      </c>
      <c r="L432">
        <v>1720</v>
      </c>
      <c r="V432">
        <v>1720</v>
      </c>
    </row>
    <row r="433" spans="2:22" x14ac:dyDescent="0.55000000000000004">
      <c r="B433">
        <v>1724</v>
      </c>
      <c r="F433">
        <v>6.2270000000000003</v>
      </c>
      <c r="I433">
        <v>27.308</v>
      </c>
      <c r="K433">
        <v>50.734999999999999</v>
      </c>
      <c r="L433">
        <v>1724</v>
      </c>
      <c r="V433">
        <v>1724</v>
      </c>
    </row>
    <row r="434" spans="2:22" x14ac:dyDescent="0.55000000000000004">
      <c r="B434">
        <v>1728</v>
      </c>
      <c r="F434">
        <v>6.2469999999999999</v>
      </c>
      <c r="I434">
        <v>27.134</v>
      </c>
      <c r="K434">
        <v>50.664000000000001</v>
      </c>
      <c r="L434">
        <v>1728</v>
      </c>
      <c r="V434">
        <v>1728</v>
      </c>
    </row>
    <row r="435" spans="2:22" x14ac:dyDescent="0.55000000000000004">
      <c r="B435">
        <v>1732</v>
      </c>
      <c r="F435">
        <v>6.2670000000000003</v>
      </c>
      <c r="I435">
        <v>27.071999999999999</v>
      </c>
      <c r="K435">
        <v>50.731999999999999</v>
      </c>
      <c r="L435">
        <v>1732</v>
      </c>
      <c r="V435">
        <v>1732</v>
      </c>
    </row>
    <row r="436" spans="2:22" x14ac:dyDescent="0.55000000000000004">
      <c r="B436">
        <v>1736</v>
      </c>
      <c r="F436">
        <v>6.2569999999999997</v>
      </c>
      <c r="I436">
        <v>27.192</v>
      </c>
      <c r="K436">
        <v>50.664000000000001</v>
      </c>
      <c r="L436">
        <v>1736</v>
      </c>
      <c r="V436">
        <v>1736</v>
      </c>
    </row>
    <row r="437" spans="2:22" x14ac:dyDescent="0.55000000000000004">
      <c r="B437">
        <v>1740</v>
      </c>
      <c r="F437">
        <v>6.274</v>
      </c>
      <c r="I437">
        <v>27.366</v>
      </c>
      <c r="K437">
        <v>50.582000000000001</v>
      </c>
      <c r="L437">
        <v>1740</v>
      </c>
      <c r="V437">
        <v>1740</v>
      </c>
    </row>
    <row r="438" spans="2:22" x14ac:dyDescent="0.55000000000000004">
      <c r="B438">
        <v>1744</v>
      </c>
      <c r="F438">
        <v>6.28</v>
      </c>
      <c r="I438">
        <v>27.446000000000002</v>
      </c>
      <c r="K438">
        <v>50.564999999999998</v>
      </c>
      <c r="L438">
        <v>1744</v>
      </c>
      <c r="V438">
        <v>1744</v>
      </c>
    </row>
    <row r="439" spans="2:22" x14ac:dyDescent="0.55000000000000004">
      <c r="B439">
        <v>1748</v>
      </c>
      <c r="F439">
        <v>6.266</v>
      </c>
      <c r="I439">
        <v>27.402000000000001</v>
      </c>
      <c r="K439">
        <v>50.966000000000001</v>
      </c>
      <c r="L439">
        <v>1748</v>
      </c>
      <c r="V439">
        <v>1748</v>
      </c>
    </row>
    <row r="440" spans="2:22" x14ac:dyDescent="0.55000000000000004">
      <c r="B440">
        <v>1752</v>
      </c>
      <c r="F440">
        <v>6.2270000000000003</v>
      </c>
      <c r="I440">
        <v>27.393999999999998</v>
      </c>
      <c r="K440">
        <v>51.414999999999999</v>
      </c>
      <c r="L440">
        <v>1752</v>
      </c>
      <c r="V440">
        <v>1752</v>
      </c>
    </row>
    <row r="441" spans="2:22" x14ac:dyDescent="0.55000000000000004">
      <c r="B441">
        <v>1756</v>
      </c>
      <c r="F441">
        <v>6.2080000000000002</v>
      </c>
      <c r="I441">
        <v>27.486999999999998</v>
      </c>
      <c r="K441">
        <v>51.578000000000003</v>
      </c>
      <c r="L441">
        <v>1756</v>
      </c>
      <c r="V441">
        <v>1756</v>
      </c>
    </row>
    <row r="442" spans="2:22" x14ac:dyDescent="0.55000000000000004">
      <c r="B442">
        <v>1760</v>
      </c>
      <c r="F442">
        <v>6.1970000000000001</v>
      </c>
      <c r="I442">
        <v>27.446000000000002</v>
      </c>
      <c r="K442">
        <v>51.713000000000001</v>
      </c>
      <c r="L442">
        <v>1760</v>
      </c>
      <c r="V442">
        <v>1760</v>
      </c>
    </row>
    <row r="443" spans="2:22" x14ac:dyDescent="0.55000000000000004">
      <c r="B443">
        <v>1764</v>
      </c>
      <c r="F443">
        <v>6.1769999999999996</v>
      </c>
      <c r="I443">
        <v>27.416</v>
      </c>
      <c r="K443">
        <v>51.505000000000003</v>
      </c>
      <c r="L443">
        <v>1764</v>
      </c>
      <c r="V443">
        <v>1764</v>
      </c>
    </row>
    <row r="444" spans="2:22" x14ac:dyDescent="0.55000000000000004">
      <c r="B444">
        <v>1768</v>
      </c>
      <c r="F444">
        <v>6.1909999999999998</v>
      </c>
      <c r="I444">
        <v>27.443999999999999</v>
      </c>
      <c r="K444">
        <v>51.276000000000003</v>
      </c>
      <c r="L444">
        <v>1768</v>
      </c>
      <c r="V444">
        <v>1768</v>
      </c>
    </row>
    <row r="445" spans="2:22" x14ac:dyDescent="0.55000000000000004">
      <c r="B445">
        <v>1772</v>
      </c>
      <c r="F445">
        <v>6.2130000000000001</v>
      </c>
      <c r="I445">
        <v>27.382999999999999</v>
      </c>
      <c r="K445">
        <v>51.164999999999999</v>
      </c>
      <c r="L445">
        <v>1772</v>
      </c>
      <c r="V445">
        <v>1772</v>
      </c>
    </row>
    <row r="446" spans="2:22" x14ac:dyDescent="0.55000000000000004">
      <c r="B446">
        <v>1776</v>
      </c>
      <c r="F446">
        <v>6.2130000000000001</v>
      </c>
      <c r="I446">
        <v>27.256</v>
      </c>
      <c r="K446">
        <v>51.289000000000001</v>
      </c>
      <c r="L446">
        <v>1776</v>
      </c>
      <c r="V446">
        <v>1776</v>
      </c>
    </row>
    <row r="447" spans="2:22" x14ac:dyDescent="0.55000000000000004">
      <c r="B447">
        <v>1780</v>
      </c>
      <c r="F447">
        <v>6.2069999999999999</v>
      </c>
      <c r="I447">
        <v>27.391999999999999</v>
      </c>
      <c r="K447">
        <v>51.389000000000003</v>
      </c>
      <c r="L447">
        <v>1780</v>
      </c>
      <c r="V447">
        <v>1780</v>
      </c>
    </row>
    <row r="448" spans="2:22" x14ac:dyDescent="0.55000000000000004">
      <c r="B448">
        <v>1784</v>
      </c>
      <c r="F448">
        <v>6.181</v>
      </c>
      <c r="I448">
        <v>27.488</v>
      </c>
      <c r="K448">
        <v>51.256999999999998</v>
      </c>
      <c r="L448">
        <v>1784</v>
      </c>
      <c r="V448">
        <v>1784</v>
      </c>
    </row>
    <row r="449" spans="2:22" x14ac:dyDescent="0.55000000000000004">
      <c r="B449">
        <v>1788</v>
      </c>
      <c r="F449">
        <v>6.1340000000000003</v>
      </c>
      <c r="I449">
        <v>27.349</v>
      </c>
      <c r="K449">
        <v>51.118000000000002</v>
      </c>
      <c r="L449">
        <v>1788</v>
      </c>
      <c r="V449">
        <v>1788</v>
      </c>
    </row>
    <row r="450" spans="2:22" x14ac:dyDescent="0.55000000000000004">
      <c r="B450">
        <v>1792</v>
      </c>
      <c r="F450">
        <v>6.1440000000000001</v>
      </c>
      <c r="I450">
        <v>27.359000000000002</v>
      </c>
      <c r="K450">
        <v>51.015000000000001</v>
      </c>
      <c r="L450">
        <v>1792</v>
      </c>
      <c r="V450">
        <v>1792</v>
      </c>
    </row>
    <row r="451" spans="2:22" x14ac:dyDescent="0.55000000000000004">
      <c r="B451">
        <v>1796</v>
      </c>
      <c r="F451">
        <v>6.1849999999999996</v>
      </c>
      <c r="I451">
        <v>27.512</v>
      </c>
      <c r="K451">
        <v>50.991</v>
      </c>
      <c r="L451">
        <v>1796</v>
      </c>
      <c r="V451">
        <v>1796</v>
      </c>
    </row>
    <row r="452" spans="2:22" x14ac:dyDescent="0.55000000000000004">
      <c r="B452">
        <v>1800</v>
      </c>
      <c r="L452">
        <v>1800</v>
      </c>
      <c r="V452">
        <v>1800</v>
      </c>
    </row>
    <row r="453" spans="2:22" x14ac:dyDescent="0.55000000000000004">
      <c r="B453">
        <v>1804</v>
      </c>
      <c r="L453">
        <v>1804</v>
      </c>
      <c r="V453">
        <v>1804</v>
      </c>
    </row>
    <row r="454" spans="2:22" x14ac:dyDescent="0.55000000000000004">
      <c r="B454">
        <v>1808</v>
      </c>
      <c r="L454">
        <v>1808</v>
      </c>
      <c r="V454">
        <v>1808</v>
      </c>
    </row>
    <row r="455" spans="2:22" x14ac:dyDescent="0.55000000000000004">
      <c r="B455">
        <v>1812</v>
      </c>
      <c r="L455">
        <v>1812</v>
      </c>
      <c r="V455">
        <v>1812</v>
      </c>
    </row>
    <row r="456" spans="2:22" x14ac:dyDescent="0.55000000000000004">
      <c r="B456">
        <v>1816</v>
      </c>
      <c r="L456">
        <v>1816</v>
      </c>
      <c r="V456">
        <v>1816</v>
      </c>
    </row>
    <row r="457" spans="2:22" x14ac:dyDescent="0.55000000000000004">
      <c r="B457">
        <v>1820</v>
      </c>
      <c r="L457">
        <v>1820</v>
      </c>
      <c r="V457">
        <v>1820</v>
      </c>
    </row>
    <row r="458" spans="2:22" x14ac:dyDescent="0.55000000000000004">
      <c r="B458">
        <v>1824</v>
      </c>
      <c r="L458">
        <v>1824</v>
      </c>
      <c r="V458">
        <v>1824</v>
      </c>
    </row>
    <row r="459" spans="2:22" x14ac:dyDescent="0.55000000000000004">
      <c r="B459">
        <v>1828</v>
      </c>
      <c r="L459">
        <v>1828</v>
      </c>
      <c r="V459">
        <v>1828</v>
      </c>
    </row>
    <row r="460" spans="2:22" x14ac:dyDescent="0.55000000000000004">
      <c r="B460">
        <v>1832</v>
      </c>
      <c r="L460">
        <v>1832</v>
      </c>
      <c r="V460">
        <v>1832</v>
      </c>
    </row>
    <row r="461" spans="2:22" x14ac:dyDescent="0.55000000000000004">
      <c r="B461">
        <v>1836</v>
      </c>
      <c r="L461">
        <v>1836</v>
      </c>
      <c r="V461">
        <v>1836</v>
      </c>
    </row>
    <row r="462" spans="2:22" x14ac:dyDescent="0.55000000000000004">
      <c r="B462">
        <v>1840</v>
      </c>
      <c r="L462">
        <v>1840</v>
      </c>
      <c r="V462">
        <v>1840</v>
      </c>
    </row>
    <row r="463" spans="2:22" x14ac:dyDescent="0.55000000000000004">
      <c r="B463">
        <v>1844</v>
      </c>
      <c r="L463">
        <v>1844</v>
      </c>
      <c r="V463">
        <v>1844</v>
      </c>
    </row>
    <row r="464" spans="2:22" x14ac:dyDescent="0.55000000000000004">
      <c r="B464">
        <v>1848</v>
      </c>
      <c r="L464">
        <v>1848</v>
      </c>
      <c r="V464">
        <v>1848</v>
      </c>
    </row>
    <row r="465" spans="2:22" x14ac:dyDescent="0.55000000000000004">
      <c r="B465">
        <v>1852</v>
      </c>
      <c r="L465">
        <v>1852</v>
      </c>
      <c r="V465">
        <v>1852</v>
      </c>
    </row>
    <row r="466" spans="2:22" x14ac:dyDescent="0.55000000000000004">
      <c r="B466">
        <v>1856</v>
      </c>
      <c r="L466">
        <v>1856</v>
      </c>
      <c r="V466">
        <v>1856</v>
      </c>
    </row>
    <row r="467" spans="2:22" x14ac:dyDescent="0.55000000000000004">
      <c r="B467">
        <v>1860</v>
      </c>
      <c r="L467">
        <v>1860</v>
      </c>
      <c r="V467">
        <v>1860</v>
      </c>
    </row>
    <row r="468" spans="2:22" x14ac:dyDescent="0.55000000000000004">
      <c r="B468">
        <v>1864</v>
      </c>
      <c r="L468">
        <v>1864</v>
      </c>
      <c r="V468">
        <v>1864</v>
      </c>
    </row>
    <row r="469" spans="2:22" x14ac:dyDescent="0.55000000000000004">
      <c r="B469">
        <v>1868</v>
      </c>
      <c r="L469">
        <v>1868</v>
      </c>
      <c r="V469">
        <v>1868</v>
      </c>
    </row>
    <row r="470" spans="2:22" x14ac:dyDescent="0.55000000000000004">
      <c r="B470">
        <v>1872</v>
      </c>
      <c r="L470">
        <v>1872</v>
      </c>
      <c r="V470">
        <v>1872</v>
      </c>
    </row>
    <row r="471" spans="2:22" x14ac:dyDescent="0.55000000000000004">
      <c r="B471">
        <v>1876</v>
      </c>
      <c r="L471">
        <v>1876</v>
      </c>
      <c r="V471">
        <v>1876</v>
      </c>
    </row>
    <row r="472" spans="2:22" x14ac:dyDescent="0.55000000000000004">
      <c r="B472">
        <v>1880</v>
      </c>
      <c r="L472">
        <v>1880</v>
      </c>
      <c r="V472">
        <v>1880</v>
      </c>
    </row>
    <row r="473" spans="2:22" x14ac:dyDescent="0.55000000000000004">
      <c r="B473">
        <v>1884</v>
      </c>
      <c r="L473">
        <v>1884</v>
      </c>
      <c r="V473">
        <v>1884</v>
      </c>
    </row>
    <row r="474" spans="2:22" x14ac:dyDescent="0.55000000000000004">
      <c r="B474">
        <v>1888</v>
      </c>
      <c r="L474">
        <v>1888</v>
      </c>
      <c r="V474">
        <v>1888</v>
      </c>
    </row>
    <row r="475" spans="2:22" x14ac:dyDescent="0.55000000000000004">
      <c r="B475">
        <v>1892</v>
      </c>
      <c r="L475">
        <v>1892</v>
      </c>
      <c r="V475">
        <v>1892</v>
      </c>
    </row>
    <row r="476" spans="2:22" x14ac:dyDescent="0.55000000000000004">
      <c r="B476">
        <v>1896</v>
      </c>
      <c r="L476">
        <v>1896</v>
      </c>
      <c r="V476">
        <v>1896</v>
      </c>
    </row>
    <row r="477" spans="2:22" x14ac:dyDescent="0.55000000000000004">
      <c r="B477">
        <v>1900</v>
      </c>
      <c r="L477">
        <v>1900</v>
      </c>
      <c r="V477">
        <v>1900</v>
      </c>
    </row>
    <row r="478" spans="2:22" x14ac:dyDescent="0.55000000000000004">
      <c r="B478">
        <v>1904</v>
      </c>
      <c r="L478">
        <v>1904</v>
      </c>
      <c r="V478">
        <v>1904</v>
      </c>
    </row>
    <row r="479" spans="2:22" x14ac:dyDescent="0.55000000000000004">
      <c r="B479">
        <v>1908</v>
      </c>
      <c r="L479">
        <v>1908</v>
      </c>
      <c r="V479">
        <v>1908</v>
      </c>
    </row>
    <row r="480" spans="2:22" x14ac:dyDescent="0.55000000000000004">
      <c r="B480">
        <v>1912</v>
      </c>
      <c r="L480">
        <v>1912</v>
      </c>
      <c r="V480">
        <v>1912</v>
      </c>
    </row>
    <row r="481" spans="2:22" x14ac:dyDescent="0.55000000000000004">
      <c r="B481">
        <v>1916</v>
      </c>
      <c r="L481">
        <v>1916</v>
      </c>
      <c r="V481">
        <v>1916</v>
      </c>
    </row>
    <row r="482" spans="2:22" x14ac:dyDescent="0.55000000000000004">
      <c r="B482">
        <v>1920</v>
      </c>
      <c r="L482">
        <v>1920</v>
      </c>
      <c r="V482">
        <v>1920</v>
      </c>
    </row>
    <row r="483" spans="2:22" x14ac:dyDescent="0.55000000000000004">
      <c r="B483">
        <v>1924</v>
      </c>
      <c r="L483">
        <v>1924</v>
      </c>
      <c r="V483">
        <v>1924</v>
      </c>
    </row>
    <row r="484" spans="2:22" x14ac:dyDescent="0.55000000000000004">
      <c r="B484">
        <v>1928</v>
      </c>
      <c r="L484">
        <v>1928</v>
      </c>
      <c r="V484">
        <v>1928</v>
      </c>
    </row>
    <row r="485" spans="2:22" x14ac:dyDescent="0.55000000000000004">
      <c r="B485">
        <v>1932</v>
      </c>
      <c r="L485">
        <v>1932</v>
      </c>
      <c r="V485">
        <v>1932</v>
      </c>
    </row>
    <row r="486" spans="2:22" x14ac:dyDescent="0.55000000000000004">
      <c r="B486">
        <v>1936</v>
      </c>
      <c r="L486">
        <v>1936</v>
      </c>
      <c r="V486">
        <v>1936</v>
      </c>
    </row>
    <row r="487" spans="2:22" x14ac:dyDescent="0.55000000000000004">
      <c r="B487">
        <v>1940</v>
      </c>
      <c r="L487">
        <v>1940</v>
      </c>
      <c r="V487">
        <v>1940</v>
      </c>
    </row>
    <row r="488" spans="2:22" x14ac:dyDescent="0.55000000000000004">
      <c r="B488">
        <v>1944</v>
      </c>
      <c r="L488">
        <v>1944</v>
      </c>
      <c r="V488">
        <v>1944</v>
      </c>
    </row>
    <row r="489" spans="2:22" x14ac:dyDescent="0.55000000000000004">
      <c r="B489">
        <v>1948</v>
      </c>
      <c r="L489">
        <v>1948</v>
      </c>
      <c r="V489">
        <v>1948</v>
      </c>
    </row>
    <row r="490" spans="2:22" x14ac:dyDescent="0.55000000000000004">
      <c r="B490">
        <v>1952</v>
      </c>
      <c r="L490">
        <v>1952</v>
      </c>
      <c r="V490">
        <v>1952</v>
      </c>
    </row>
    <row r="491" spans="2:22" x14ac:dyDescent="0.55000000000000004">
      <c r="B491">
        <v>1956</v>
      </c>
      <c r="L491">
        <v>1956</v>
      </c>
      <c r="V491">
        <v>1956</v>
      </c>
    </row>
    <row r="492" spans="2:22" x14ac:dyDescent="0.55000000000000004">
      <c r="B492">
        <v>1960</v>
      </c>
      <c r="L492">
        <v>1960</v>
      </c>
      <c r="V492">
        <v>1960</v>
      </c>
    </row>
    <row r="493" spans="2:22" x14ac:dyDescent="0.55000000000000004">
      <c r="B493">
        <v>1964</v>
      </c>
      <c r="L493">
        <v>1964</v>
      </c>
      <c r="V493">
        <v>1964</v>
      </c>
    </row>
    <row r="494" spans="2:22" x14ac:dyDescent="0.55000000000000004">
      <c r="B494">
        <v>1968</v>
      </c>
      <c r="L494">
        <v>1968</v>
      </c>
      <c r="V494">
        <v>1968</v>
      </c>
    </row>
    <row r="495" spans="2:22" x14ac:dyDescent="0.55000000000000004">
      <c r="B495">
        <v>1972</v>
      </c>
      <c r="L495">
        <v>1972</v>
      </c>
      <c r="V495">
        <v>1972</v>
      </c>
    </row>
    <row r="496" spans="2:22" x14ac:dyDescent="0.55000000000000004">
      <c r="B496">
        <v>1976</v>
      </c>
      <c r="L496">
        <v>1976</v>
      </c>
      <c r="V496">
        <v>1976</v>
      </c>
    </row>
    <row r="497" spans="2:22" x14ac:dyDescent="0.55000000000000004">
      <c r="B497">
        <v>1980</v>
      </c>
      <c r="L497">
        <v>1980</v>
      </c>
      <c r="V497">
        <v>1980</v>
      </c>
    </row>
    <row r="498" spans="2:22" x14ac:dyDescent="0.55000000000000004">
      <c r="B498">
        <v>1984</v>
      </c>
      <c r="L498">
        <v>1984</v>
      </c>
      <c r="V498">
        <v>1984</v>
      </c>
    </row>
    <row r="499" spans="2:22" x14ac:dyDescent="0.55000000000000004">
      <c r="B499">
        <v>1988</v>
      </c>
      <c r="L499">
        <v>1988</v>
      </c>
      <c r="V499">
        <v>1988</v>
      </c>
    </row>
    <row r="500" spans="2:22" x14ac:dyDescent="0.55000000000000004">
      <c r="B500">
        <v>1992</v>
      </c>
      <c r="L500">
        <v>1992</v>
      </c>
      <c r="V500">
        <v>1992</v>
      </c>
    </row>
    <row r="501" spans="2:22" x14ac:dyDescent="0.55000000000000004">
      <c r="B501">
        <v>1996</v>
      </c>
      <c r="L501">
        <v>1996</v>
      </c>
      <c r="V501">
        <v>1996</v>
      </c>
    </row>
    <row r="502" spans="2:22" x14ac:dyDescent="0.55000000000000004">
      <c r="B502">
        <v>2000</v>
      </c>
      <c r="L502">
        <v>2000</v>
      </c>
      <c r="V502">
        <v>2000</v>
      </c>
    </row>
    <row r="503" spans="2:22" x14ac:dyDescent="0.55000000000000004">
      <c r="B503">
        <v>2004</v>
      </c>
      <c r="L503">
        <v>2004</v>
      </c>
      <c r="V503">
        <v>2004</v>
      </c>
    </row>
    <row r="504" spans="2:22" x14ac:dyDescent="0.55000000000000004">
      <c r="B504">
        <v>2008</v>
      </c>
      <c r="L504">
        <v>2008</v>
      </c>
      <c r="V504">
        <v>2008</v>
      </c>
    </row>
    <row r="505" spans="2:22" x14ac:dyDescent="0.55000000000000004">
      <c r="B505">
        <v>2012</v>
      </c>
      <c r="L505">
        <v>2012</v>
      </c>
      <c r="V505">
        <v>2012</v>
      </c>
    </row>
    <row r="506" spans="2:22" x14ac:dyDescent="0.55000000000000004">
      <c r="B506">
        <v>2016</v>
      </c>
      <c r="L506">
        <v>2016</v>
      </c>
      <c r="V506">
        <v>2016</v>
      </c>
    </row>
    <row r="507" spans="2:22" x14ac:dyDescent="0.55000000000000004">
      <c r="B507">
        <v>2020</v>
      </c>
      <c r="L507">
        <v>2020</v>
      </c>
      <c r="V507">
        <v>2020</v>
      </c>
    </row>
    <row r="508" spans="2:22" x14ac:dyDescent="0.55000000000000004">
      <c r="B508">
        <v>2024</v>
      </c>
      <c r="L508">
        <v>2024</v>
      </c>
      <c r="V508">
        <v>2024</v>
      </c>
    </row>
    <row r="509" spans="2:22" x14ac:dyDescent="0.55000000000000004">
      <c r="B509">
        <v>2028</v>
      </c>
      <c r="L509">
        <v>2028</v>
      </c>
      <c r="V509">
        <v>2028</v>
      </c>
    </row>
    <row r="510" spans="2:22" x14ac:dyDescent="0.55000000000000004">
      <c r="B510">
        <v>2032</v>
      </c>
      <c r="L510">
        <v>2032</v>
      </c>
      <c r="V510">
        <v>2032</v>
      </c>
    </row>
    <row r="511" spans="2:22" x14ac:dyDescent="0.55000000000000004">
      <c r="B511">
        <v>2036</v>
      </c>
      <c r="L511">
        <v>2036</v>
      </c>
      <c r="V511">
        <v>2036</v>
      </c>
    </row>
    <row r="512" spans="2:22" x14ac:dyDescent="0.55000000000000004">
      <c r="B512">
        <v>2040</v>
      </c>
      <c r="L512">
        <v>2040</v>
      </c>
      <c r="V512">
        <v>2040</v>
      </c>
    </row>
    <row r="513" spans="2:22" x14ac:dyDescent="0.55000000000000004">
      <c r="B513">
        <v>2044</v>
      </c>
      <c r="L513">
        <v>2044</v>
      </c>
      <c r="V513">
        <v>2044</v>
      </c>
    </row>
    <row r="514" spans="2:22" x14ac:dyDescent="0.55000000000000004">
      <c r="B514">
        <v>2048</v>
      </c>
      <c r="L514">
        <v>2048</v>
      </c>
      <c r="V514">
        <v>2048</v>
      </c>
    </row>
    <row r="515" spans="2:22" x14ac:dyDescent="0.55000000000000004">
      <c r="B515">
        <v>2052</v>
      </c>
      <c r="L515">
        <v>2052</v>
      </c>
      <c r="V515">
        <v>2052</v>
      </c>
    </row>
    <row r="516" spans="2:22" x14ac:dyDescent="0.55000000000000004">
      <c r="B516">
        <v>2056</v>
      </c>
      <c r="L516">
        <v>2056</v>
      </c>
      <c r="V516">
        <v>2056</v>
      </c>
    </row>
    <row r="517" spans="2:22" x14ac:dyDescent="0.55000000000000004">
      <c r="B517">
        <v>2060</v>
      </c>
      <c r="L517">
        <v>2060</v>
      </c>
      <c r="V517">
        <v>2060</v>
      </c>
    </row>
    <row r="518" spans="2:22" x14ac:dyDescent="0.55000000000000004">
      <c r="B518">
        <v>2064</v>
      </c>
      <c r="L518">
        <v>2064</v>
      </c>
      <c r="V518">
        <v>2064</v>
      </c>
    </row>
    <row r="519" spans="2:22" x14ac:dyDescent="0.55000000000000004">
      <c r="B519">
        <v>2068</v>
      </c>
      <c r="L519">
        <v>2068</v>
      </c>
      <c r="V519">
        <v>2068</v>
      </c>
    </row>
    <row r="520" spans="2:22" x14ac:dyDescent="0.55000000000000004">
      <c r="B520">
        <v>2072</v>
      </c>
      <c r="L520">
        <v>2072</v>
      </c>
      <c r="V520">
        <v>2072</v>
      </c>
    </row>
    <row r="521" spans="2:22" x14ac:dyDescent="0.55000000000000004">
      <c r="B521">
        <v>2076</v>
      </c>
      <c r="L521">
        <v>2076</v>
      </c>
      <c r="V521">
        <v>2076</v>
      </c>
    </row>
    <row r="522" spans="2:22" x14ac:dyDescent="0.55000000000000004">
      <c r="B522">
        <v>2080</v>
      </c>
      <c r="L522">
        <v>2080</v>
      </c>
      <c r="V522">
        <v>2080</v>
      </c>
    </row>
    <row r="523" spans="2:22" x14ac:dyDescent="0.55000000000000004">
      <c r="B523">
        <v>2084</v>
      </c>
      <c r="L523">
        <v>2084</v>
      </c>
      <c r="V523">
        <v>2084</v>
      </c>
    </row>
    <row r="524" spans="2:22" x14ac:dyDescent="0.55000000000000004">
      <c r="B524">
        <v>2088</v>
      </c>
      <c r="L524">
        <v>2088</v>
      </c>
      <c r="V524">
        <v>2088</v>
      </c>
    </row>
    <row r="525" spans="2:22" x14ac:dyDescent="0.55000000000000004">
      <c r="B525">
        <v>2092</v>
      </c>
      <c r="L525">
        <v>2092</v>
      </c>
      <c r="V525">
        <v>2092</v>
      </c>
    </row>
    <row r="526" spans="2:22" x14ac:dyDescent="0.55000000000000004">
      <c r="B526">
        <v>2096</v>
      </c>
      <c r="L526">
        <v>2096</v>
      </c>
      <c r="V526">
        <v>2096</v>
      </c>
    </row>
    <row r="527" spans="2:22" x14ac:dyDescent="0.55000000000000004">
      <c r="B527">
        <v>2100</v>
      </c>
      <c r="L527">
        <v>2100</v>
      </c>
      <c r="V527">
        <v>2100</v>
      </c>
    </row>
    <row r="528" spans="2:22" x14ac:dyDescent="0.55000000000000004">
      <c r="B528">
        <v>2104</v>
      </c>
      <c r="L528">
        <v>2104</v>
      </c>
      <c r="V528">
        <v>2104</v>
      </c>
    </row>
    <row r="529" spans="2:22" x14ac:dyDescent="0.55000000000000004">
      <c r="B529">
        <v>2108</v>
      </c>
      <c r="L529">
        <v>2108</v>
      </c>
      <c r="V529">
        <v>2108</v>
      </c>
    </row>
    <row r="530" spans="2:22" x14ac:dyDescent="0.55000000000000004">
      <c r="B530">
        <v>2112</v>
      </c>
      <c r="L530">
        <v>2112</v>
      </c>
      <c r="V530">
        <v>2112</v>
      </c>
    </row>
    <row r="531" spans="2:22" x14ac:dyDescent="0.55000000000000004">
      <c r="B531">
        <v>2116</v>
      </c>
      <c r="L531">
        <v>2116</v>
      </c>
      <c r="V531">
        <v>2116</v>
      </c>
    </row>
    <row r="532" spans="2:22" x14ac:dyDescent="0.55000000000000004">
      <c r="B532">
        <v>2120</v>
      </c>
      <c r="L532">
        <v>2120</v>
      </c>
      <c r="V532">
        <v>2120</v>
      </c>
    </row>
    <row r="533" spans="2:22" x14ac:dyDescent="0.55000000000000004">
      <c r="B533">
        <v>2124</v>
      </c>
      <c r="L533">
        <v>2124</v>
      </c>
      <c r="V533">
        <v>2124</v>
      </c>
    </row>
    <row r="534" spans="2:22" x14ac:dyDescent="0.55000000000000004">
      <c r="B534">
        <v>2128</v>
      </c>
      <c r="L534">
        <v>2128</v>
      </c>
      <c r="V534">
        <v>2128</v>
      </c>
    </row>
    <row r="535" spans="2:22" x14ac:dyDescent="0.55000000000000004">
      <c r="B535">
        <v>2132</v>
      </c>
      <c r="L535">
        <v>2132</v>
      </c>
      <c r="V535">
        <v>2132</v>
      </c>
    </row>
    <row r="536" spans="2:22" x14ac:dyDescent="0.55000000000000004">
      <c r="B536">
        <v>2136</v>
      </c>
      <c r="L536">
        <v>2136</v>
      </c>
      <c r="V536">
        <v>2136</v>
      </c>
    </row>
    <row r="537" spans="2:22" x14ac:dyDescent="0.55000000000000004">
      <c r="B537">
        <v>2140</v>
      </c>
      <c r="L537">
        <v>2140</v>
      </c>
      <c r="V537">
        <v>2140</v>
      </c>
    </row>
    <row r="538" spans="2:22" x14ac:dyDescent="0.55000000000000004">
      <c r="B538">
        <v>2144</v>
      </c>
      <c r="L538">
        <v>2144</v>
      </c>
      <c r="V538">
        <v>2144</v>
      </c>
    </row>
    <row r="539" spans="2:22" x14ac:dyDescent="0.55000000000000004">
      <c r="B539">
        <v>2148</v>
      </c>
      <c r="L539">
        <v>2148</v>
      </c>
      <c r="V539">
        <v>2148</v>
      </c>
    </row>
    <row r="540" spans="2:22" x14ac:dyDescent="0.55000000000000004">
      <c r="B540">
        <v>2152</v>
      </c>
      <c r="L540">
        <v>2152</v>
      </c>
      <c r="V540">
        <v>2152</v>
      </c>
    </row>
    <row r="541" spans="2:22" x14ac:dyDescent="0.55000000000000004">
      <c r="B541">
        <v>2156</v>
      </c>
      <c r="L541">
        <v>2156</v>
      </c>
      <c r="V541">
        <v>2156</v>
      </c>
    </row>
    <row r="542" spans="2:22" x14ac:dyDescent="0.55000000000000004">
      <c r="B542">
        <v>2160</v>
      </c>
      <c r="L542">
        <v>2160</v>
      </c>
      <c r="V542">
        <v>2160</v>
      </c>
    </row>
    <row r="543" spans="2:22" x14ac:dyDescent="0.55000000000000004">
      <c r="B543">
        <v>2164</v>
      </c>
      <c r="L543">
        <v>2164</v>
      </c>
      <c r="V543">
        <v>2164</v>
      </c>
    </row>
    <row r="544" spans="2:22" x14ac:dyDescent="0.55000000000000004">
      <c r="B544">
        <v>2168</v>
      </c>
      <c r="L544">
        <v>2168</v>
      </c>
      <c r="V544">
        <v>2168</v>
      </c>
    </row>
    <row r="545" spans="2:22" x14ac:dyDescent="0.55000000000000004">
      <c r="B545">
        <v>2172</v>
      </c>
      <c r="L545">
        <v>2172</v>
      </c>
      <c r="V545">
        <v>2172</v>
      </c>
    </row>
    <row r="546" spans="2:22" x14ac:dyDescent="0.55000000000000004">
      <c r="B546">
        <v>2176</v>
      </c>
      <c r="L546">
        <v>2176</v>
      </c>
      <c r="V546">
        <v>2176</v>
      </c>
    </row>
    <row r="547" spans="2:22" x14ac:dyDescent="0.55000000000000004">
      <c r="B547">
        <v>2180</v>
      </c>
      <c r="L547">
        <v>2180</v>
      </c>
      <c r="V547">
        <v>2180</v>
      </c>
    </row>
    <row r="548" spans="2:22" x14ac:dyDescent="0.55000000000000004">
      <c r="B548">
        <v>2184</v>
      </c>
      <c r="L548">
        <v>2184</v>
      </c>
      <c r="V548">
        <v>2184</v>
      </c>
    </row>
    <row r="549" spans="2:22" x14ac:dyDescent="0.55000000000000004">
      <c r="B549">
        <v>2188</v>
      </c>
      <c r="L549">
        <v>2188</v>
      </c>
      <c r="V549">
        <v>2188</v>
      </c>
    </row>
    <row r="550" spans="2:22" x14ac:dyDescent="0.55000000000000004">
      <c r="B550">
        <v>2192</v>
      </c>
      <c r="L550">
        <v>2192</v>
      </c>
      <c r="V550">
        <v>2192</v>
      </c>
    </row>
    <row r="551" spans="2:22" x14ac:dyDescent="0.55000000000000004">
      <c r="B551">
        <v>2196</v>
      </c>
      <c r="L551">
        <v>2196</v>
      </c>
      <c r="V551">
        <v>2196</v>
      </c>
    </row>
    <row r="552" spans="2:22" x14ac:dyDescent="0.55000000000000004">
      <c r="B552">
        <v>2200</v>
      </c>
      <c r="L552">
        <v>2200</v>
      </c>
      <c r="V552">
        <v>2200</v>
      </c>
    </row>
    <row r="553" spans="2:22" x14ac:dyDescent="0.55000000000000004">
      <c r="B553">
        <v>2204</v>
      </c>
      <c r="L553">
        <v>2204</v>
      </c>
      <c r="V553">
        <v>2204</v>
      </c>
    </row>
    <row r="554" spans="2:22" x14ac:dyDescent="0.55000000000000004">
      <c r="B554">
        <v>2208</v>
      </c>
      <c r="L554">
        <v>2208</v>
      </c>
      <c r="V554">
        <v>2208</v>
      </c>
    </row>
    <row r="555" spans="2:22" x14ac:dyDescent="0.55000000000000004">
      <c r="B555">
        <v>2212</v>
      </c>
      <c r="L555">
        <v>2212</v>
      </c>
      <c r="V555">
        <v>2212</v>
      </c>
    </row>
    <row r="556" spans="2:22" x14ac:dyDescent="0.55000000000000004">
      <c r="B556">
        <v>2216</v>
      </c>
      <c r="L556">
        <v>2216</v>
      </c>
      <c r="V556">
        <v>2216</v>
      </c>
    </row>
    <row r="557" spans="2:22" x14ac:dyDescent="0.55000000000000004">
      <c r="B557">
        <v>2220</v>
      </c>
      <c r="L557">
        <v>2220</v>
      </c>
      <c r="V557">
        <v>2220</v>
      </c>
    </row>
    <row r="558" spans="2:22" x14ac:dyDescent="0.55000000000000004">
      <c r="B558">
        <v>2224</v>
      </c>
      <c r="L558">
        <v>2224</v>
      </c>
      <c r="V558">
        <v>2224</v>
      </c>
    </row>
    <row r="559" spans="2:22" x14ac:dyDescent="0.55000000000000004">
      <c r="B559">
        <v>2228</v>
      </c>
      <c r="L559">
        <v>2228</v>
      </c>
      <c r="V559">
        <v>2228</v>
      </c>
    </row>
    <row r="560" spans="2:22" x14ac:dyDescent="0.55000000000000004">
      <c r="B560">
        <v>2232</v>
      </c>
      <c r="L560">
        <v>2232</v>
      </c>
      <c r="V560">
        <v>2232</v>
      </c>
    </row>
    <row r="561" spans="2:22" x14ac:dyDescent="0.55000000000000004">
      <c r="B561">
        <v>2236</v>
      </c>
      <c r="L561">
        <v>2236</v>
      </c>
      <c r="V561">
        <v>2236</v>
      </c>
    </row>
    <row r="562" spans="2:22" x14ac:dyDescent="0.55000000000000004">
      <c r="B562">
        <v>2240</v>
      </c>
      <c r="L562">
        <v>2240</v>
      </c>
      <c r="V562">
        <v>2240</v>
      </c>
    </row>
    <row r="563" spans="2:22" x14ac:dyDescent="0.55000000000000004">
      <c r="B563">
        <v>2244</v>
      </c>
      <c r="L563">
        <v>2244</v>
      </c>
      <c r="V563">
        <v>2244</v>
      </c>
    </row>
    <row r="564" spans="2:22" x14ac:dyDescent="0.55000000000000004">
      <c r="B564">
        <v>2248</v>
      </c>
      <c r="L564">
        <v>2248</v>
      </c>
      <c r="V564">
        <v>2248</v>
      </c>
    </row>
    <row r="565" spans="2:22" x14ac:dyDescent="0.55000000000000004">
      <c r="B565">
        <v>2252</v>
      </c>
      <c r="L565">
        <v>2252</v>
      </c>
      <c r="V565">
        <v>2252</v>
      </c>
    </row>
    <row r="566" spans="2:22" x14ac:dyDescent="0.55000000000000004">
      <c r="B566">
        <v>2256</v>
      </c>
      <c r="L566">
        <v>2256</v>
      </c>
      <c r="V566">
        <v>2256</v>
      </c>
    </row>
    <row r="567" spans="2:22" x14ac:dyDescent="0.55000000000000004">
      <c r="B567">
        <v>2260</v>
      </c>
      <c r="L567">
        <v>2260</v>
      </c>
      <c r="V567">
        <v>2260</v>
      </c>
    </row>
    <row r="568" spans="2:22" x14ac:dyDescent="0.55000000000000004">
      <c r="B568">
        <v>2264</v>
      </c>
      <c r="L568">
        <v>2264</v>
      </c>
      <c r="V568">
        <v>2264</v>
      </c>
    </row>
    <row r="569" spans="2:22" x14ac:dyDescent="0.55000000000000004">
      <c r="B569">
        <v>2268</v>
      </c>
      <c r="L569">
        <v>2268</v>
      </c>
      <c r="V569">
        <v>2268</v>
      </c>
    </row>
    <row r="570" spans="2:22" x14ac:dyDescent="0.55000000000000004">
      <c r="B570">
        <v>2272</v>
      </c>
      <c r="L570">
        <v>2272</v>
      </c>
      <c r="V570">
        <v>2272</v>
      </c>
    </row>
    <row r="571" spans="2:22" x14ac:dyDescent="0.55000000000000004">
      <c r="B571">
        <v>2276</v>
      </c>
      <c r="L571">
        <v>2276</v>
      </c>
      <c r="V571">
        <v>2276</v>
      </c>
    </row>
    <row r="572" spans="2:22" x14ac:dyDescent="0.55000000000000004">
      <c r="B572">
        <v>2280</v>
      </c>
      <c r="L572">
        <v>2280</v>
      </c>
      <c r="V572">
        <v>2280</v>
      </c>
    </row>
    <row r="573" spans="2:22" x14ac:dyDescent="0.55000000000000004">
      <c r="B573">
        <v>2284</v>
      </c>
      <c r="L573">
        <v>2284</v>
      </c>
      <c r="V573">
        <v>2284</v>
      </c>
    </row>
    <row r="574" spans="2:22" x14ac:dyDescent="0.55000000000000004">
      <c r="B574">
        <v>2288</v>
      </c>
      <c r="L574">
        <v>2288</v>
      </c>
      <c r="V574">
        <v>2288</v>
      </c>
    </row>
    <row r="575" spans="2:22" x14ac:dyDescent="0.55000000000000004">
      <c r="B575">
        <v>2292</v>
      </c>
      <c r="L575">
        <v>2292</v>
      </c>
      <c r="V575">
        <v>2292</v>
      </c>
    </row>
    <row r="576" spans="2:22" x14ac:dyDescent="0.55000000000000004">
      <c r="B576">
        <v>2296</v>
      </c>
      <c r="L576">
        <v>2296</v>
      </c>
      <c r="V576">
        <v>2296</v>
      </c>
    </row>
    <row r="577" spans="2:22" x14ac:dyDescent="0.55000000000000004">
      <c r="B577">
        <v>2300</v>
      </c>
      <c r="L577">
        <v>2300</v>
      </c>
      <c r="V577">
        <v>2300</v>
      </c>
    </row>
    <row r="578" spans="2:22" x14ac:dyDescent="0.55000000000000004">
      <c r="B578">
        <v>2304</v>
      </c>
      <c r="L578">
        <v>2304</v>
      </c>
      <c r="V578">
        <v>2304</v>
      </c>
    </row>
    <row r="579" spans="2:22" x14ac:dyDescent="0.55000000000000004">
      <c r="B579">
        <v>2308</v>
      </c>
      <c r="L579">
        <v>2308</v>
      </c>
      <c r="V579">
        <v>2308</v>
      </c>
    </row>
    <row r="580" spans="2:22" x14ac:dyDescent="0.55000000000000004">
      <c r="B580">
        <v>2312</v>
      </c>
      <c r="L580">
        <v>2312</v>
      </c>
      <c r="V580">
        <v>2312</v>
      </c>
    </row>
    <row r="581" spans="2:22" x14ac:dyDescent="0.55000000000000004">
      <c r="B581">
        <v>2316</v>
      </c>
      <c r="L581">
        <v>2316</v>
      </c>
      <c r="V581">
        <v>2316</v>
      </c>
    </row>
    <row r="582" spans="2:22" x14ac:dyDescent="0.55000000000000004">
      <c r="B582">
        <v>2320</v>
      </c>
      <c r="L582">
        <v>2320</v>
      </c>
      <c r="V582">
        <v>2320</v>
      </c>
    </row>
    <row r="583" spans="2:22" x14ac:dyDescent="0.55000000000000004">
      <c r="B583">
        <v>2324</v>
      </c>
      <c r="L583">
        <v>2324</v>
      </c>
      <c r="V583">
        <v>2324</v>
      </c>
    </row>
    <row r="584" spans="2:22" x14ac:dyDescent="0.55000000000000004">
      <c r="B584">
        <v>2328</v>
      </c>
      <c r="L584">
        <v>2328</v>
      </c>
      <c r="V584">
        <v>2328</v>
      </c>
    </row>
    <row r="585" spans="2:22" x14ac:dyDescent="0.55000000000000004">
      <c r="B585">
        <v>2332</v>
      </c>
      <c r="L585">
        <v>2332</v>
      </c>
      <c r="V585">
        <v>2332</v>
      </c>
    </row>
    <row r="586" spans="2:22" x14ac:dyDescent="0.55000000000000004">
      <c r="B586">
        <v>2336</v>
      </c>
      <c r="L586">
        <v>2336</v>
      </c>
      <c r="V586">
        <v>2336</v>
      </c>
    </row>
    <row r="587" spans="2:22" x14ac:dyDescent="0.55000000000000004">
      <c r="B587">
        <v>2340</v>
      </c>
      <c r="L587">
        <v>2340</v>
      </c>
      <c r="V587">
        <v>2340</v>
      </c>
    </row>
    <row r="588" spans="2:22" x14ac:dyDescent="0.55000000000000004">
      <c r="B588">
        <v>2344</v>
      </c>
      <c r="L588">
        <v>2344</v>
      </c>
      <c r="V588">
        <v>2344</v>
      </c>
    </row>
    <row r="589" spans="2:22" x14ac:dyDescent="0.55000000000000004">
      <c r="B589">
        <v>2348</v>
      </c>
      <c r="L589">
        <v>2348</v>
      </c>
      <c r="V589">
        <v>2348</v>
      </c>
    </row>
    <row r="590" spans="2:22" x14ac:dyDescent="0.55000000000000004">
      <c r="B590">
        <v>2352</v>
      </c>
      <c r="L590">
        <v>2352</v>
      </c>
      <c r="V590">
        <v>2352</v>
      </c>
    </row>
    <row r="591" spans="2:22" x14ac:dyDescent="0.55000000000000004">
      <c r="B591">
        <v>2356</v>
      </c>
      <c r="L591">
        <v>2356</v>
      </c>
      <c r="V591">
        <v>2356</v>
      </c>
    </row>
    <row r="592" spans="2:22" x14ac:dyDescent="0.55000000000000004">
      <c r="B592">
        <v>2360</v>
      </c>
      <c r="L592">
        <v>2360</v>
      </c>
      <c r="V592">
        <v>2360</v>
      </c>
    </row>
    <row r="593" spans="2:22" x14ac:dyDescent="0.55000000000000004">
      <c r="B593">
        <v>2364</v>
      </c>
      <c r="L593">
        <v>2364</v>
      </c>
      <c r="V593">
        <v>2364</v>
      </c>
    </row>
    <row r="594" spans="2:22" x14ac:dyDescent="0.55000000000000004">
      <c r="B594">
        <v>2368</v>
      </c>
      <c r="L594">
        <v>2368</v>
      </c>
      <c r="V594">
        <v>2368</v>
      </c>
    </row>
    <row r="595" spans="2:22" x14ac:dyDescent="0.55000000000000004">
      <c r="B595">
        <v>2372</v>
      </c>
      <c r="L595">
        <v>2372</v>
      </c>
      <c r="V595">
        <v>2372</v>
      </c>
    </row>
    <row r="596" spans="2:22" x14ac:dyDescent="0.55000000000000004">
      <c r="B596">
        <v>2376</v>
      </c>
      <c r="L596">
        <v>2376</v>
      </c>
      <c r="V596">
        <v>2376</v>
      </c>
    </row>
    <row r="597" spans="2:22" x14ac:dyDescent="0.55000000000000004">
      <c r="B597">
        <v>2380</v>
      </c>
      <c r="L597">
        <v>2380</v>
      </c>
      <c r="V597">
        <v>2380</v>
      </c>
    </row>
    <row r="598" spans="2:22" x14ac:dyDescent="0.55000000000000004">
      <c r="B598">
        <v>2384</v>
      </c>
      <c r="L598">
        <v>2384</v>
      </c>
      <c r="V598">
        <v>2384</v>
      </c>
    </row>
    <row r="599" spans="2:22" x14ac:dyDescent="0.55000000000000004">
      <c r="B599">
        <v>2388</v>
      </c>
      <c r="L599">
        <v>2388</v>
      </c>
      <c r="V599">
        <v>2388</v>
      </c>
    </row>
    <row r="600" spans="2:22" x14ac:dyDescent="0.55000000000000004">
      <c r="B600">
        <v>2392</v>
      </c>
      <c r="L600">
        <v>2392</v>
      </c>
      <c r="V600">
        <v>2392</v>
      </c>
    </row>
    <row r="601" spans="2:22" x14ac:dyDescent="0.55000000000000004">
      <c r="B601">
        <v>2396</v>
      </c>
      <c r="L601">
        <v>2396</v>
      </c>
      <c r="V601">
        <v>2396</v>
      </c>
    </row>
    <row r="602" spans="2:22" x14ac:dyDescent="0.55000000000000004">
      <c r="B602">
        <v>2400</v>
      </c>
      <c r="L602">
        <v>2400</v>
      </c>
      <c r="V602">
        <v>2400</v>
      </c>
    </row>
    <row r="603" spans="2:22" x14ac:dyDescent="0.55000000000000004">
      <c r="B603">
        <v>2404</v>
      </c>
      <c r="L603">
        <v>2404</v>
      </c>
      <c r="V603">
        <v>2404</v>
      </c>
    </row>
    <row r="604" spans="2:22" x14ac:dyDescent="0.55000000000000004">
      <c r="B604">
        <v>2408</v>
      </c>
      <c r="L604">
        <v>2408</v>
      </c>
      <c r="V604">
        <v>2408</v>
      </c>
    </row>
    <row r="605" spans="2:22" x14ac:dyDescent="0.55000000000000004">
      <c r="B605">
        <v>2412</v>
      </c>
      <c r="L605">
        <v>2412</v>
      </c>
      <c r="V605">
        <v>2412</v>
      </c>
    </row>
    <row r="606" spans="2:22" x14ac:dyDescent="0.55000000000000004">
      <c r="B606">
        <v>2416</v>
      </c>
      <c r="L606">
        <v>2416</v>
      </c>
      <c r="V606">
        <v>2416</v>
      </c>
    </row>
    <row r="607" spans="2:22" x14ac:dyDescent="0.55000000000000004">
      <c r="B607">
        <v>2420</v>
      </c>
      <c r="L607">
        <v>2420</v>
      </c>
      <c r="V607">
        <v>2420</v>
      </c>
    </row>
    <row r="608" spans="2:22" x14ac:dyDescent="0.55000000000000004">
      <c r="B608">
        <v>2424</v>
      </c>
      <c r="L608">
        <v>2424</v>
      </c>
      <c r="V608">
        <v>2424</v>
      </c>
    </row>
    <row r="609" spans="2:22" x14ac:dyDescent="0.55000000000000004">
      <c r="B609">
        <v>2428</v>
      </c>
      <c r="L609">
        <v>2428</v>
      </c>
      <c r="V609">
        <v>2428</v>
      </c>
    </row>
    <row r="610" spans="2:22" x14ac:dyDescent="0.55000000000000004">
      <c r="B610">
        <v>2432</v>
      </c>
      <c r="L610">
        <v>2432</v>
      </c>
      <c r="V610">
        <v>2432</v>
      </c>
    </row>
    <row r="611" spans="2:22" x14ac:dyDescent="0.55000000000000004">
      <c r="B611">
        <v>2436</v>
      </c>
      <c r="L611">
        <v>2436</v>
      </c>
      <c r="V611">
        <v>2436</v>
      </c>
    </row>
    <row r="612" spans="2:22" x14ac:dyDescent="0.55000000000000004">
      <c r="B612">
        <v>2440</v>
      </c>
      <c r="L612">
        <v>2440</v>
      </c>
      <c r="V612">
        <v>2440</v>
      </c>
    </row>
    <row r="613" spans="2:22" x14ac:dyDescent="0.55000000000000004">
      <c r="B613">
        <v>2444</v>
      </c>
      <c r="L613">
        <v>2444</v>
      </c>
      <c r="V613">
        <v>2444</v>
      </c>
    </row>
    <row r="614" spans="2:22" x14ac:dyDescent="0.55000000000000004">
      <c r="B614">
        <v>2448</v>
      </c>
      <c r="L614">
        <v>2448</v>
      </c>
      <c r="V614">
        <v>2448</v>
      </c>
    </row>
    <row r="615" spans="2:22" x14ac:dyDescent="0.55000000000000004">
      <c r="B615">
        <v>2452</v>
      </c>
      <c r="L615">
        <v>2452</v>
      </c>
      <c r="V615">
        <v>2452</v>
      </c>
    </row>
    <row r="616" spans="2:22" x14ac:dyDescent="0.55000000000000004">
      <c r="B616">
        <v>2456</v>
      </c>
      <c r="L616">
        <v>2456</v>
      </c>
      <c r="V616">
        <v>2456</v>
      </c>
    </row>
    <row r="617" spans="2:22" x14ac:dyDescent="0.55000000000000004">
      <c r="B617">
        <v>2460</v>
      </c>
      <c r="L617">
        <v>2460</v>
      </c>
      <c r="V617">
        <v>2460</v>
      </c>
    </row>
    <row r="618" spans="2:22" x14ac:dyDescent="0.55000000000000004">
      <c r="B618">
        <v>2464</v>
      </c>
      <c r="L618">
        <v>2464</v>
      </c>
      <c r="V618">
        <v>2464</v>
      </c>
    </row>
    <row r="619" spans="2:22" x14ac:dyDescent="0.55000000000000004">
      <c r="B619">
        <v>2468</v>
      </c>
      <c r="L619">
        <v>2468</v>
      </c>
      <c r="V619">
        <v>2468</v>
      </c>
    </row>
    <row r="620" spans="2:22" x14ac:dyDescent="0.55000000000000004">
      <c r="B620">
        <v>2472</v>
      </c>
      <c r="L620">
        <v>2472</v>
      </c>
      <c r="V620">
        <v>2472</v>
      </c>
    </row>
    <row r="621" spans="2:22" x14ac:dyDescent="0.55000000000000004">
      <c r="B621">
        <v>2476</v>
      </c>
      <c r="L621">
        <v>2476</v>
      </c>
      <c r="V621">
        <v>2476</v>
      </c>
    </row>
    <row r="622" spans="2:22" x14ac:dyDescent="0.55000000000000004">
      <c r="B622">
        <v>2480</v>
      </c>
      <c r="L622">
        <v>2480</v>
      </c>
      <c r="V622">
        <v>2480</v>
      </c>
    </row>
    <row r="623" spans="2:22" x14ac:dyDescent="0.55000000000000004">
      <c r="B623">
        <v>2484</v>
      </c>
      <c r="L623">
        <v>2484</v>
      </c>
      <c r="V623">
        <v>2484</v>
      </c>
    </row>
    <row r="624" spans="2:22" x14ac:dyDescent="0.55000000000000004">
      <c r="B624">
        <v>2488</v>
      </c>
      <c r="L624">
        <v>2488</v>
      </c>
      <c r="V624">
        <v>2488</v>
      </c>
    </row>
    <row r="625" spans="2:22" x14ac:dyDescent="0.55000000000000004">
      <c r="B625">
        <v>2492</v>
      </c>
      <c r="L625">
        <v>2492</v>
      </c>
      <c r="V625">
        <v>2492</v>
      </c>
    </row>
    <row r="626" spans="2:22" x14ac:dyDescent="0.55000000000000004">
      <c r="B626">
        <v>2496</v>
      </c>
      <c r="L626">
        <v>2496</v>
      </c>
      <c r="V626">
        <v>2496</v>
      </c>
    </row>
    <row r="627" spans="2:22" x14ac:dyDescent="0.55000000000000004">
      <c r="B627">
        <v>2500</v>
      </c>
      <c r="L627">
        <v>2500</v>
      </c>
      <c r="V627">
        <v>2500</v>
      </c>
    </row>
    <row r="628" spans="2:22" x14ac:dyDescent="0.55000000000000004">
      <c r="B628">
        <v>2504</v>
      </c>
      <c r="L628">
        <v>2504</v>
      </c>
      <c r="V628">
        <v>2504</v>
      </c>
    </row>
    <row r="629" spans="2:22" x14ac:dyDescent="0.55000000000000004">
      <c r="B629">
        <v>2508</v>
      </c>
      <c r="L629">
        <v>2508</v>
      </c>
      <c r="V629">
        <v>2508</v>
      </c>
    </row>
    <row r="630" spans="2:22" x14ac:dyDescent="0.55000000000000004">
      <c r="B630">
        <v>2512</v>
      </c>
      <c r="L630">
        <v>2512</v>
      </c>
      <c r="V630">
        <v>2512</v>
      </c>
    </row>
    <row r="631" spans="2:22" x14ac:dyDescent="0.55000000000000004">
      <c r="B631">
        <v>2516</v>
      </c>
      <c r="L631">
        <v>2516</v>
      </c>
      <c r="V631">
        <v>2516</v>
      </c>
    </row>
    <row r="632" spans="2:22" x14ac:dyDescent="0.55000000000000004">
      <c r="B632">
        <v>2520</v>
      </c>
      <c r="L632">
        <v>2520</v>
      </c>
      <c r="V632">
        <v>2520</v>
      </c>
    </row>
    <row r="633" spans="2:22" x14ac:dyDescent="0.55000000000000004">
      <c r="B633">
        <v>2524</v>
      </c>
      <c r="L633">
        <v>2524</v>
      </c>
      <c r="V633">
        <v>2524</v>
      </c>
    </row>
    <row r="634" spans="2:22" x14ac:dyDescent="0.55000000000000004">
      <c r="B634">
        <v>2528</v>
      </c>
      <c r="L634">
        <v>2528</v>
      </c>
      <c r="V634">
        <v>2528</v>
      </c>
    </row>
    <row r="635" spans="2:22" x14ac:dyDescent="0.55000000000000004">
      <c r="B635">
        <v>2532</v>
      </c>
      <c r="L635">
        <v>2532</v>
      </c>
      <c r="V635">
        <v>2532</v>
      </c>
    </row>
    <row r="636" spans="2:22" x14ac:dyDescent="0.55000000000000004">
      <c r="B636">
        <v>2536</v>
      </c>
      <c r="L636">
        <v>2536</v>
      </c>
      <c r="V636">
        <v>2536</v>
      </c>
    </row>
    <row r="637" spans="2:22" x14ac:dyDescent="0.55000000000000004">
      <c r="B637">
        <v>2540</v>
      </c>
      <c r="L637">
        <v>2540</v>
      </c>
      <c r="V637">
        <v>2540</v>
      </c>
    </row>
    <row r="638" spans="2:22" x14ac:dyDescent="0.55000000000000004">
      <c r="B638">
        <v>2544</v>
      </c>
      <c r="L638">
        <v>2544</v>
      </c>
      <c r="V638">
        <v>2544</v>
      </c>
    </row>
    <row r="639" spans="2:22" x14ac:dyDescent="0.55000000000000004">
      <c r="B639">
        <v>2548</v>
      </c>
      <c r="L639">
        <v>2548</v>
      </c>
      <c r="V639">
        <v>2548</v>
      </c>
    </row>
    <row r="640" spans="2:22" x14ac:dyDescent="0.55000000000000004">
      <c r="B640">
        <v>2552</v>
      </c>
      <c r="L640">
        <v>2552</v>
      </c>
      <c r="V640">
        <v>2552</v>
      </c>
    </row>
    <row r="641" spans="2:22" x14ac:dyDescent="0.55000000000000004">
      <c r="B641">
        <v>2556</v>
      </c>
      <c r="L641">
        <v>2556</v>
      </c>
      <c r="V641">
        <v>2556</v>
      </c>
    </row>
    <row r="642" spans="2:22" x14ac:dyDescent="0.55000000000000004">
      <c r="B642">
        <v>2560</v>
      </c>
      <c r="L642">
        <v>2560</v>
      </c>
      <c r="V642">
        <v>2560</v>
      </c>
    </row>
    <row r="643" spans="2:22" x14ac:dyDescent="0.55000000000000004">
      <c r="B643">
        <v>2564</v>
      </c>
      <c r="L643">
        <v>2564</v>
      </c>
      <c r="V643">
        <v>2564</v>
      </c>
    </row>
    <row r="644" spans="2:22" x14ac:dyDescent="0.55000000000000004">
      <c r="B644">
        <v>2568</v>
      </c>
      <c r="L644">
        <v>2568</v>
      </c>
      <c r="V644">
        <v>2568</v>
      </c>
    </row>
    <row r="645" spans="2:22" x14ac:dyDescent="0.55000000000000004">
      <c r="B645">
        <v>2572</v>
      </c>
      <c r="L645">
        <v>2572</v>
      </c>
      <c r="V645">
        <v>2572</v>
      </c>
    </row>
    <row r="646" spans="2:22" x14ac:dyDescent="0.55000000000000004">
      <c r="B646">
        <v>2576</v>
      </c>
      <c r="L646">
        <v>2576</v>
      </c>
      <c r="V646">
        <v>2576</v>
      </c>
    </row>
    <row r="647" spans="2:22" x14ac:dyDescent="0.55000000000000004">
      <c r="B647">
        <v>2580</v>
      </c>
      <c r="L647">
        <v>2580</v>
      </c>
      <c r="V647">
        <v>2580</v>
      </c>
    </row>
    <row r="648" spans="2:22" x14ac:dyDescent="0.55000000000000004">
      <c r="B648">
        <v>2584</v>
      </c>
      <c r="L648">
        <v>2584</v>
      </c>
      <c r="V648">
        <v>2584</v>
      </c>
    </row>
    <row r="649" spans="2:22" x14ac:dyDescent="0.55000000000000004">
      <c r="B649">
        <v>2588</v>
      </c>
      <c r="L649">
        <v>2588</v>
      </c>
      <c r="V649">
        <v>2588</v>
      </c>
    </row>
    <row r="650" spans="2:22" x14ac:dyDescent="0.55000000000000004">
      <c r="B650">
        <v>2592</v>
      </c>
      <c r="L650">
        <v>2592</v>
      </c>
      <c r="V650">
        <v>2592</v>
      </c>
    </row>
    <row r="651" spans="2:22" x14ac:dyDescent="0.55000000000000004">
      <c r="B651">
        <v>2596</v>
      </c>
      <c r="L651">
        <v>2596</v>
      </c>
      <c r="V651">
        <v>2596</v>
      </c>
    </row>
    <row r="652" spans="2:22" x14ac:dyDescent="0.55000000000000004">
      <c r="B652">
        <v>2600</v>
      </c>
      <c r="L652">
        <v>2600</v>
      </c>
      <c r="V652">
        <v>2600</v>
      </c>
    </row>
    <row r="653" spans="2:22" x14ac:dyDescent="0.55000000000000004">
      <c r="B653">
        <v>2604</v>
      </c>
      <c r="L653">
        <v>2604</v>
      </c>
      <c r="V653">
        <v>2604</v>
      </c>
    </row>
    <row r="654" spans="2:22" x14ac:dyDescent="0.55000000000000004">
      <c r="B654">
        <v>2608</v>
      </c>
      <c r="L654">
        <v>2608</v>
      </c>
      <c r="V654">
        <v>2608</v>
      </c>
    </row>
    <row r="655" spans="2:22" x14ac:dyDescent="0.55000000000000004">
      <c r="B655">
        <v>2612</v>
      </c>
      <c r="L655">
        <v>2612</v>
      </c>
      <c r="V655">
        <v>2612</v>
      </c>
    </row>
    <row r="656" spans="2:22" x14ac:dyDescent="0.55000000000000004">
      <c r="B656">
        <v>2616</v>
      </c>
      <c r="L656">
        <v>2616</v>
      </c>
      <c r="V656">
        <v>2616</v>
      </c>
    </row>
    <row r="657" spans="2:22" x14ac:dyDescent="0.55000000000000004">
      <c r="B657">
        <v>2620</v>
      </c>
      <c r="L657">
        <v>2620</v>
      </c>
      <c r="V657">
        <v>2620</v>
      </c>
    </row>
    <row r="658" spans="2:22" x14ac:dyDescent="0.55000000000000004">
      <c r="B658">
        <v>2624</v>
      </c>
      <c r="L658">
        <v>2624</v>
      </c>
      <c r="V658">
        <v>2624</v>
      </c>
    </row>
    <row r="659" spans="2:22" x14ac:dyDescent="0.55000000000000004">
      <c r="B659">
        <v>2628</v>
      </c>
      <c r="L659">
        <v>2628</v>
      </c>
      <c r="V659">
        <v>2628</v>
      </c>
    </row>
    <row r="660" spans="2:22" x14ac:dyDescent="0.55000000000000004">
      <c r="B660">
        <v>2632</v>
      </c>
      <c r="L660">
        <v>2632</v>
      </c>
      <c r="V660">
        <v>2632</v>
      </c>
    </row>
    <row r="661" spans="2:22" x14ac:dyDescent="0.55000000000000004">
      <c r="B661">
        <v>2636</v>
      </c>
      <c r="L661">
        <v>2636</v>
      </c>
      <c r="V661">
        <v>2636</v>
      </c>
    </row>
    <row r="662" spans="2:22" x14ac:dyDescent="0.55000000000000004">
      <c r="B662">
        <v>2640</v>
      </c>
      <c r="L662">
        <v>2640</v>
      </c>
      <c r="V662">
        <v>2640</v>
      </c>
    </row>
    <row r="663" spans="2:22" x14ac:dyDescent="0.55000000000000004">
      <c r="B663">
        <v>2644</v>
      </c>
      <c r="L663">
        <v>2644</v>
      </c>
      <c r="V663">
        <v>2644</v>
      </c>
    </row>
    <row r="664" spans="2:22" x14ac:dyDescent="0.55000000000000004">
      <c r="B664">
        <v>2648</v>
      </c>
      <c r="L664">
        <v>2648</v>
      </c>
      <c r="V664">
        <v>2648</v>
      </c>
    </row>
    <row r="665" spans="2:22" x14ac:dyDescent="0.55000000000000004">
      <c r="B665">
        <v>2652</v>
      </c>
      <c r="L665">
        <v>2652</v>
      </c>
      <c r="V665">
        <v>2652</v>
      </c>
    </row>
    <row r="666" spans="2:22" x14ac:dyDescent="0.55000000000000004">
      <c r="B666">
        <v>2656</v>
      </c>
      <c r="L666">
        <v>2656</v>
      </c>
      <c r="V666">
        <v>2656</v>
      </c>
    </row>
    <row r="667" spans="2:22" x14ac:dyDescent="0.55000000000000004">
      <c r="B667">
        <v>2660</v>
      </c>
      <c r="L667">
        <v>2660</v>
      </c>
      <c r="V667">
        <v>2660</v>
      </c>
    </row>
    <row r="668" spans="2:22" x14ac:dyDescent="0.55000000000000004">
      <c r="B668">
        <v>2664</v>
      </c>
      <c r="L668">
        <v>2664</v>
      </c>
      <c r="V668">
        <v>2664</v>
      </c>
    </row>
    <row r="669" spans="2:22" x14ac:dyDescent="0.55000000000000004">
      <c r="B669">
        <v>2668</v>
      </c>
      <c r="L669">
        <v>2668</v>
      </c>
      <c r="V669">
        <v>2668</v>
      </c>
    </row>
    <row r="670" spans="2:22" x14ac:dyDescent="0.55000000000000004">
      <c r="B670">
        <v>2672</v>
      </c>
      <c r="L670">
        <v>2672</v>
      </c>
      <c r="V670">
        <v>2672</v>
      </c>
    </row>
    <row r="671" spans="2:22" x14ac:dyDescent="0.55000000000000004">
      <c r="B671">
        <v>2676</v>
      </c>
      <c r="L671">
        <v>2676</v>
      </c>
      <c r="V671">
        <v>2676</v>
      </c>
    </row>
    <row r="672" spans="2:22" x14ac:dyDescent="0.55000000000000004">
      <c r="B672">
        <v>2680</v>
      </c>
      <c r="L672">
        <v>2680</v>
      </c>
      <c r="V672">
        <v>2680</v>
      </c>
    </row>
    <row r="673" spans="2:22" x14ac:dyDescent="0.55000000000000004">
      <c r="B673">
        <v>2684</v>
      </c>
      <c r="L673">
        <v>2684</v>
      </c>
      <c r="V673">
        <v>2684</v>
      </c>
    </row>
    <row r="674" spans="2:22" x14ac:dyDescent="0.55000000000000004">
      <c r="B674">
        <v>2688</v>
      </c>
      <c r="L674">
        <v>2688</v>
      </c>
      <c r="V674">
        <v>2688</v>
      </c>
    </row>
    <row r="675" spans="2:22" x14ac:dyDescent="0.55000000000000004">
      <c r="B675">
        <v>2692</v>
      </c>
      <c r="L675">
        <v>2692</v>
      </c>
      <c r="V675">
        <v>2692</v>
      </c>
    </row>
    <row r="676" spans="2:22" x14ac:dyDescent="0.55000000000000004">
      <c r="B676">
        <v>2696</v>
      </c>
      <c r="L676">
        <v>2696</v>
      </c>
      <c r="V676">
        <v>2696</v>
      </c>
    </row>
    <row r="677" spans="2:22" x14ac:dyDescent="0.55000000000000004">
      <c r="B677">
        <v>2700</v>
      </c>
      <c r="L677">
        <v>2700</v>
      </c>
      <c r="V677">
        <v>2700</v>
      </c>
    </row>
    <row r="678" spans="2:22" x14ac:dyDescent="0.55000000000000004">
      <c r="B678">
        <v>2704</v>
      </c>
      <c r="L678">
        <v>2704</v>
      </c>
      <c r="V678">
        <v>2704</v>
      </c>
    </row>
    <row r="679" spans="2:22" x14ac:dyDescent="0.55000000000000004">
      <c r="B679">
        <v>2708</v>
      </c>
      <c r="L679">
        <v>2708</v>
      </c>
      <c r="V679">
        <v>2708</v>
      </c>
    </row>
    <row r="680" spans="2:22" x14ac:dyDescent="0.55000000000000004">
      <c r="B680">
        <v>2712</v>
      </c>
      <c r="L680">
        <v>2712</v>
      </c>
      <c r="V680">
        <v>2712</v>
      </c>
    </row>
    <row r="681" spans="2:22" x14ac:dyDescent="0.55000000000000004">
      <c r="B681">
        <v>2716</v>
      </c>
      <c r="L681">
        <v>2716</v>
      </c>
      <c r="V681">
        <v>2716</v>
      </c>
    </row>
    <row r="682" spans="2:22" x14ac:dyDescent="0.55000000000000004">
      <c r="B682">
        <v>2720</v>
      </c>
      <c r="L682">
        <v>2720</v>
      </c>
      <c r="V682">
        <v>2720</v>
      </c>
    </row>
    <row r="683" spans="2:22" x14ac:dyDescent="0.55000000000000004">
      <c r="B683">
        <v>2724</v>
      </c>
      <c r="L683">
        <v>2724</v>
      </c>
      <c r="V683">
        <v>2724</v>
      </c>
    </row>
    <row r="684" spans="2:22" x14ac:dyDescent="0.55000000000000004">
      <c r="B684">
        <v>2728</v>
      </c>
      <c r="L684">
        <v>2728</v>
      </c>
      <c r="V684">
        <v>2728</v>
      </c>
    </row>
    <row r="685" spans="2:22" x14ac:dyDescent="0.55000000000000004">
      <c r="B685">
        <v>2732</v>
      </c>
      <c r="L685">
        <v>2732</v>
      </c>
      <c r="V685">
        <v>2732</v>
      </c>
    </row>
    <row r="686" spans="2:22" x14ac:dyDescent="0.55000000000000004">
      <c r="B686">
        <v>2736</v>
      </c>
      <c r="L686">
        <v>2736</v>
      </c>
      <c r="V686">
        <v>2736</v>
      </c>
    </row>
    <row r="687" spans="2:22" x14ac:dyDescent="0.55000000000000004">
      <c r="B687">
        <v>2740</v>
      </c>
      <c r="L687">
        <v>2740</v>
      </c>
      <c r="V687">
        <v>2740</v>
      </c>
    </row>
    <row r="688" spans="2:22" x14ac:dyDescent="0.55000000000000004">
      <c r="B688">
        <v>2744</v>
      </c>
      <c r="L688">
        <v>2744</v>
      </c>
      <c r="V688">
        <v>2744</v>
      </c>
    </row>
    <row r="689" spans="2:22" x14ac:dyDescent="0.55000000000000004">
      <c r="B689">
        <v>2748</v>
      </c>
      <c r="L689">
        <v>2748</v>
      </c>
      <c r="V689">
        <v>2748</v>
      </c>
    </row>
    <row r="690" spans="2:22" x14ac:dyDescent="0.55000000000000004">
      <c r="B690">
        <v>2752</v>
      </c>
      <c r="L690">
        <v>2752</v>
      </c>
      <c r="V690">
        <v>2752</v>
      </c>
    </row>
    <row r="691" spans="2:22" x14ac:dyDescent="0.55000000000000004">
      <c r="B691">
        <v>2756</v>
      </c>
      <c r="L691">
        <v>2756</v>
      </c>
      <c r="V691">
        <v>2756</v>
      </c>
    </row>
    <row r="692" spans="2:22" x14ac:dyDescent="0.55000000000000004">
      <c r="B692">
        <v>2760</v>
      </c>
      <c r="L692">
        <v>2760</v>
      </c>
      <c r="V692">
        <v>2760</v>
      </c>
    </row>
    <row r="693" spans="2:22" x14ac:dyDescent="0.55000000000000004">
      <c r="B693">
        <v>2764</v>
      </c>
      <c r="L693">
        <v>2764</v>
      </c>
      <c r="V693">
        <v>2764</v>
      </c>
    </row>
    <row r="694" spans="2:22" x14ac:dyDescent="0.55000000000000004">
      <c r="B694">
        <v>2768</v>
      </c>
      <c r="L694">
        <v>2768</v>
      </c>
      <c r="V694">
        <v>2768</v>
      </c>
    </row>
    <row r="695" spans="2:22" x14ac:dyDescent="0.55000000000000004">
      <c r="B695">
        <v>2772</v>
      </c>
      <c r="L695">
        <v>2772</v>
      </c>
      <c r="V695">
        <v>2772</v>
      </c>
    </row>
    <row r="696" spans="2:22" x14ac:dyDescent="0.55000000000000004">
      <c r="B696">
        <v>2776</v>
      </c>
      <c r="L696">
        <v>2776</v>
      </c>
      <c r="V696">
        <v>2776</v>
      </c>
    </row>
    <row r="697" spans="2:22" x14ac:dyDescent="0.55000000000000004">
      <c r="B697">
        <v>2780</v>
      </c>
      <c r="L697">
        <v>2780</v>
      </c>
      <c r="V697">
        <v>2780</v>
      </c>
    </row>
    <row r="698" spans="2:22" x14ac:dyDescent="0.55000000000000004">
      <c r="B698">
        <v>2784</v>
      </c>
      <c r="L698">
        <v>2784</v>
      </c>
      <c r="V698">
        <v>2784</v>
      </c>
    </row>
    <row r="699" spans="2:22" x14ac:dyDescent="0.55000000000000004">
      <c r="B699">
        <v>2788</v>
      </c>
      <c r="L699">
        <v>2788</v>
      </c>
      <c r="V699">
        <v>2788</v>
      </c>
    </row>
    <row r="700" spans="2:22" x14ac:dyDescent="0.55000000000000004">
      <c r="B700">
        <v>2792</v>
      </c>
      <c r="L700">
        <v>2792</v>
      </c>
      <c r="V700">
        <v>2792</v>
      </c>
    </row>
    <row r="701" spans="2:22" x14ac:dyDescent="0.55000000000000004">
      <c r="B701">
        <v>2796</v>
      </c>
      <c r="L701">
        <v>2796</v>
      </c>
      <c r="V701">
        <v>2796</v>
      </c>
    </row>
    <row r="702" spans="2:22" x14ac:dyDescent="0.55000000000000004">
      <c r="B702">
        <v>2800</v>
      </c>
      <c r="L702">
        <v>2800</v>
      </c>
      <c r="V702">
        <v>2800</v>
      </c>
    </row>
    <row r="703" spans="2:22" x14ac:dyDescent="0.55000000000000004">
      <c r="B703">
        <v>2804</v>
      </c>
      <c r="L703">
        <v>2804</v>
      </c>
      <c r="V703">
        <v>2804</v>
      </c>
    </row>
    <row r="704" spans="2:22" x14ac:dyDescent="0.55000000000000004">
      <c r="B704">
        <v>2808</v>
      </c>
      <c r="L704">
        <v>2808</v>
      </c>
      <c r="V704">
        <v>2808</v>
      </c>
    </row>
    <row r="705" spans="2:22" x14ac:dyDescent="0.55000000000000004">
      <c r="B705">
        <v>2812</v>
      </c>
      <c r="L705">
        <v>2812</v>
      </c>
      <c r="V705">
        <v>2812</v>
      </c>
    </row>
    <row r="706" spans="2:22" x14ac:dyDescent="0.55000000000000004">
      <c r="B706">
        <v>2816</v>
      </c>
      <c r="L706">
        <v>2816</v>
      </c>
      <c r="V706">
        <v>2816</v>
      </c>
    </row>
    <row r="707" spans="2:22" x14ac:dyDescent="0.55000000000000004">
      <c r="B707">
        <v>2820</v>
      </c>
      <c r="L707">
        <v>2820</v>
      </c>
      <c r="V707">
        <v>2820</v>
      </c>
    </row>
    <row r="708" spans="2:22" x14ac:dyDescent="0.55000000000000004">
      <c r="B708">
        <v>2824</v>
      </c>
      <c r="L708">
        <v>2824</v>
      </c>
      <c r="V708">
        <v>2824</v>
      </c>
    </row>
    <row r="709" spans="2:22" x14ac:dyDescent="0.55000000000000004">
      <c r="B709">
        <v>2828</v>
      </c>
      <c r="L709">
        <v>2828</v>
      </c>
      <c r="V709">
        <v>2828</v>
      </c>
    </row>
    <row r="710" spans="2:22" x14ac:dyDescent="0.55000000000000004">
      <c r="B710">
        <v>2832</v>
      </c>
      <c r="L710">
        <v>2832</v>
      </c>
      <c r="V710">
        <v>2832</v>
      </c>
    </row>
    <row r="711" spans="2:22" x14ac:dyDescent="0.55000000000000004">
      <c r="B711">
        <v>2836</v>
      </c>
      <c r="L711">
        <v>2836</v>
      </c>
      <c r="V711">
        <v>2836</v>
      </c>
    </row>
    <row r="712" spans="2:22" x14ac:dyDescent="0.55000000000000004">
      <c r="B712">
        <v>2840</v>
      </c>
      <c r="L712">
        <v>2840</v>
      </c>
      <c r="V712">
        <v>2840</v>
      </c>
    </row>
    <row r="713" spans="2:22" x14ac:dyDescent="0.55000000000000004">
      <c r="B713">
        <v>2844</v>
      </c>
      <c r="L713">
        <v>2844</v>
      </c>
      <c r="V713">
        <v>2844</v>
      </c>
    </row>
    <row r="714" spans="2:22" x14ac:dyDescent="0.55000000000000004">
      <c r="B714">
        <v>2848</v>
      </c>
      <c r="L714">
        <v>2848</v>
      </c>
      <c r="V714">
        <v>2848</v>
      </c>
    </row>
    <row r="715" spans="2:22" x14ac:dyDescent="0.55000000000000004">
      <c r="B715">
        <v>2852</v>
      </c>
      <c r="L715">
        <v>2852</v>
      </c>
      <c r="V715">
        <v>2852</v>
      </c>
    </row>
    <row r="716" spans="2:22" x14ac:dyDescent="0.55000000000000004">
      <c r="B716">
        <v>2856</v>
      </c>
      <c r="L716">
        <v>2856</v>
      </c>
      <c r="V716">
        <v>2856</v>
      </c>
    </row>
    <row r="717" spans="2:22" x14ac:dyDescent="0.55000000000000004">
      <c r="B717">
        <v>2860</v>
      </c>
      <c r="L717">
        <v>2860</v>
      </c>
      <c r="V717">
        <v>2860</v>
      </c>
    </row>
    <row r="718" spans="2:22" x14ac:dyDescent="0.55000000000000004">
      <c r="B718">
        <v>2864</v>
      </c>
      <c r="L718">
        <v>2864</v>
      </c>
      <c r="V718">
        <v>2864</v>
      </c>
    </row>
    <row r="719" spans="2:22" x14ac:dyDescent="0.55000000000000004">
      <c r="B719">
        <v>2868</v>
      </c>
      <c r="L719">
        <v>2868</v>
      </c>
      <c r="V719">
        <v>2868</v>
      </c>
    </row>
    <row r="720" spans="2:22" x14ac:dyDescent="0.55000000000000004">
      <c r="B720">
        <v>2872</v>
      </c>
      <c r="L720">
        <v>2872</v>
      </c>
      <c r="V720">
        <v>2872</v>
      </c>
    </row>
    <row r="721" spans="2:22" x14ac:dyDescent="0.55000000000000004">
      <c r="B721">
        <v>2876</v>
      </c>
      <c r="L721">
        <v>2876</v>
      </c>
      <c r="V721">
        <v>2876</v>
      </c>
    </row>
    <row r="722" spans="2:22" x14ac:dyDescent="0.55000000000000004">
      <c r="B722">
        <v>2880</v>
      </c>
      <c r="L722">
        <v>2880</v>
      </c>
      <c r="V722">
        <v>2880</v>
      </c>
    </row>
    <row r="723" spans="2:22" x14ac:dyDescent="0.55000000000000004">
      <c r="B723">
        <v>2884</v>
      </c>
      <c r="L723">
        <v>2884</v>
      </c>
      <c r="V723">
        <v>2884</v>
      </c>
    </row>
    <row r="724" spans="2:22" x14ac:dyDescent="0.55000000000000004">
      <c r="B724">
        <v>2888</v>
      </c>
      <c r="L724">
        <v>2888</v>
      </c>
      <c r="V724">
        <v>2888</v>
      </c>
    </row>
    <row r="725" spans="2:22" x14ac:dyDescent="0.55000000000000004">
      <c r="B725">
        <v>2892</v>
      </c>
      <c r="L725">
        <v>2892</v>
      </c>
      <c r="V725">
        <v>2892</v>
      </c>
    </row>
    <row r="726" spans="2:22" x14ac:dyDescent="0.55000000000000004">
      <c r="B726">
        <v>2896</v>
      </c>
      <c r="L726">
        <v>2896</v>
      </c>
      <c r="V726">
        <v>2896</v>
      </c>
    </row>
    <row r="727" spans="2:22" x14ac:dyDescent="0.55000000000000004">
      <c r="B727">
        <v>2900</v>
      </c>
      <c r="L727">
        <v>2900</v>
      </c>
      <c r="V727">
        <v>2900</v>
      </c>
    </row>
    <row r="728" spans="2:22" x14ac:dyDescent="0.55000000000000004">
      <c r="B728">
        <v>2904</v>
      </c>
      <c r="L728">
        <v>2904</v>
      </c>
      <c r="V728">
        <v>2904</v>
      </c>
    </row>
    <row r="729" spans="2:22" x14ac:dyDescent="0.55000000000000004">
      <c r="B729">
        <v>2908</v>
      </c>
      <c r="L729">
        <v>2908</v>
      </c>
      <c r="V729">
        <v>2908</v>
      </c>
    </row>
    <row r="730" spans="2:22" x14ac:dyDescent="0.55000000000000004">
      <c r="B730">
        <v>2912</v>
      </c>
      <c r="L730">
        <v>2912</v>
      </c>
      <c r="V730">
        <v>2912</v>
      </c>
    </row>
    <row r="731" spans="2:22" x14ac:dyDescent="0.55000000000000004">
      <c r="B731">
        <v>2916</v>
      </c>
      <c r="L731">
        <v>2916</v>
      </c>
      <c r="V731">
        <v>2916</v>
      </c>
    </row>
    <row r="732" spans="2:22" x14ac:dyDescent="0.55000000000000004">
      <c r="B732">
        <v>2920</v>
      </c>
      <c r="L732">
        <v>2920</v>
      </c>
      <c r="V732">
        <v>2920</v>
      </c>
    </row>
    <row r="733" spans="2:22" x14ac:dyDescent="0.55000000000000004">
      <c r="B733">
        <v>2924</v>
      </c>
      <c r="L733">
        <v>2924</v>
      </c>
      <c r="V733">
        <v>2924</v>
      </c>
    </row>
    <row r="734" spans="2:22" x14ac:dyDescent="0.55000000000000004">
      <c r="B734">
        <v>2928</v>
      </c>
      <c r="L734">
        <v>2928</v>
      </c>
      <c r="V734">
        <v>2928</v>
      </c>
    </row>
    <row r="735" spans="2:22" x14ac:dyDescent="0.55000000000000004">
      <c r="B735">
        <v>2932</v>
      </c>
      <c r="L735">
        <v>2932</v>
      </c>
      <c r="V735">
        <v>2932</v>
      </c>
    </row>
    <row r="736" spans="2:22" x14ac:dyDescent="0.55000000000000004">
      <c r="B736">
        <v>2936</v>
      </c>
      <c r="L736">
        <v>2936</v>
      </c>
      <c r="V736">
        <v>2936</v>
      </c>
    </row>
    <row r="737" spans="2:22" x14ac:dyDescent="0.55000000000000004">
      <c r="B737">
        <v>2940</v>
      </c>
      <c r="L737">
        <v>2940</v>
      </c>
      <c r="V737">
        <v>2940</v>
      </c>
    </row>
    <row r="738" spans="2:22" x14ac:dyDescent="0.55000000000000004">
      <c r="B738">
        <v>2944</v>
      </c>
      <c r="L738">
        <v>2944</v>
      </c>
      <c r="V738">
        <v>2944</v>
      </c>
    </row>
    <row r="739" spans="2:22" x14ac:dyDescent="0.55000000000000004">
      <c r="B739">
        <v>2948</v>
      </c>
      <c r="L739">
        <v>2948</v>
      </c>
      <c r="V739">
        <v>2948</v>
      </c>
    </row>
    <row r="740" spans="2:22" x14ac:dyDescent="0.55000000000000004">
      <c r="B740">
        <v>2952</v>
      </c>
      <c r="L740">
        <v>2952</v>
      </c>
      <c r="V740">
        <v>2952</v>
      </c>
    </row>
    <row r="741" spans="2:22" x14ac:dyDescent="0.55000000000000004">
      <c r="B741">
        <v>2956</v>
      </c>
      <c r="L741">
        <v>2956</v>
      </c>
      <c r="V741">
        <v>2956</v>
      </c>
    </row>
    <row r="742" spans="2:22" x14ac:dyDescent="0.55000000000000004">
      <c r="B742">
        <v>2960</v>
      </c>
      <c r="L742">
        <v>2960</v>
      </c>
      <c r="V742">
        <v>2960</v>
      </c>
    </row>
    <row r="743" spans="2:22" x14ac:dyDescent="0.55000000000000004">
      <c r="B743">
        <v>2964</v>
      </c>
      <c r="L743">
        <v>2964</v>
      </c>
      <c r="V743">
        <v>2964</v>
      </c>
    </row>
    <row r="744" spans="2:22" x14ac:dyDescent="0.55000000000000004">
      <c r="B744">
        <v>2968</v>
      </c>
      <c r="L744">
        <v>2968</v>
      </c>
      <c r="V744">
        <v>2968</v>
      </c>
    </row>
    <row r="745" spans="2:22" x14ac:dyDescent="0.55000000000000004">
      <c r="B745">
        <v>2972</v>
      </c>
      <c r="L745">
        <v>2972</v>
      </c>
      <c r="V745">
        <v>2972</v>
      </c>
    </row>
    <row r="746" spans="2:22" x14ac:dyDescent="0.55000000000000004">
      <c r="B746">
        <v>2976</v>
      </c>
      <c r="L746">
        <v>2976</v>
      </c>
      <c r="V746">
        <v>2976</v>
      </c>
    </row>
    <row r="747" spans="2:22" x14ac:dyDescent="0.55000000000000004">
      <c r="B747">
        <v>2980</v>
      </c>
      <c r="L747">
        <v>2980</v>
      </c>
      <c r="V747">
        <v>2980</v>
      </c>
    </row>
    <row r="748" spans="2:22" x14ac:dyDescent="0.55000000000000004">
      <c r="B748">
        <v>2984</v>
      </c>
      <c r="L748">
        <v>2984</v>
      </c>
      <c r="V748">
        <v>2984</v>
      </c>
    </row>
    <row r="749" spans="2:22" x14ac:dyDescent="0.55000000000000004">
      <c r="B749">
        <v>2988</v>
      </c>
      <c r="L749">
        <v>2988</v>
      </c>
      <c r="V749">
        <v>2988</v>
      </c>
    </row>
    <row r="750" spans="2:22" x14ac:dyDescent="0.55000000000000004">
      <c r="B750">
        <v>2992</v>
      </c>
      <c r="L750">
        <v>2992</v>
      </c>
      <c r="V750">
        <v>2992</v>
      </c>
    </row>
    <row r="751" spans="2:22" x14ac:dyDescent="0.55000000000000004">
      <c r="B751">
        <v>2996</v>
      </c>
      <c r="L751">
        <v>2996</v>
      </c>
      <c r="V751">
        <v>2996</v>
      </c>
    </row>
    <row r="752" spans="2:22" x14ac:dyDescent="0.55000000000000004">
      <c r="B752">
        <v>3000</v>
      </c>
      <c r="L752">
        <v>3000</v>
      </c>
      <c r="V752">
        <v>3000</v>
      </c>
    </row>
    <row r="753" spans="2:22" x14ac:dyDescent="0.55000000000000004">
      <c r="B753">
        <v>3004</v>
      </c>
      <c r="L753">
        <v>3004</v>
      </c>
      <c r="V753">
        <v>3004</v>
      </c>
    </row>
    <row r="754" spans="2:22" x14ac:dyDescent="0.55000000000000004">
      <c r="B754">
        <v>3008</v>
      </c>
      <c r="L754">
        <v>3008</v>
      </c>
      <c r="V754">
        <v>3008</v>
      </c>
    </row>
    <row r="755" spans="2:22" x14ac:dyDescent="0.55000000000000004">
      <c r="B755">
        <v>3012</v>
      </c>
      <c r="L755">
        <v>3012</v>
      </c>
      <c r="V755">
        <v>3012</v>
      </c>
    </row>
    <row r="756" spans="2:22" x14ac:dyDescent="0.55000000000000004">
      <c r="B756">
        <v>3016</v>
      </c>
      <c r="L756">
        <v>3016</v>
      </c>
      <c r="V756">
        <v>3016</v>
      </c>
    </row>
    <row r="757" spans="2:22" x14ac:dyDescent="0.55000000000000004">
      <c r="B757">
        <v>3020</v>
      </c>
      <c r="L757">
        <v>3020</v>
      </c>
      <c r="V757">
        <v>3020</v>
      </c>
    </row>
    <row r="758" spans="2:22" x14ac:dyDescent="0.55000000000000004">
      <c r="B758">
        <v>3024</v>
      </c>
      <c r="L758">
        <v>3024</v>
      </c>
      <c r="V758">
        <v>3024</v>
      </c>
    </row>
    <row r="759" spans="2:22" x14ac:dyDescent="0.55000000000000004">
      <c r="B759">
        <v>3028</v>
      </c>
      <c r="L759">
        <v>3028</v>
      </c>
      <c r="V759">
        <v>3028</v>
      </c>
    </row>
    <row r="760" spans="2:22" x14ac:dyDescent="0.55000000000000004">
      <c r="B760">
        <v>3032</v>
      </c>
      <c r="L760">
        <v>3032</v>
      </c>
      <c r="V760">
        <v>3032</v>
      </c>
    </row>
    <row r="761" spans="2:22" x14ac:dyDescent="0.55000000000000004">
      <c r="B761">
        <v>3036</v>
      </c>
      <c r="L761">
        <v>3036</v>
      </c>
      <c r="V761">
        <v>3036</v>
      </c>
    </row>
    <row r="762" spans="2:22" x14ac:dyDescent="0.55000000000000004">
      <c r="B762">
        <v>3040</v>
      </c>
      <c r="L762">
        <v>3040</v>
      </c>
      <c r="V762">
        <v>3040</v>
      </c>
    </row>
    <row r="763" spans="2:22" x14ac:dyDescent="0.55000000000000004">
      <c r="B763">
        <v>3044</v>
      </c>
      <c r="L763">
        <v>3044</v>
      </c>
      <c r="V763">
        <v>3044</v>
      </c>
    </row>
    <row r="764" spans="2:22" x14ac:dyDescent="0.55000000000000004">
      <c r="B764">
        <v>3048</v>
      </c>
      <c r="L764">
        <v>3048</v>
      </c>
      <c r="V764">
        <v>3048</v>
      </c>
    </row>
    <row r="765" spans="2:22" x14ac:dyDescent="0.55000000000000004">
      <c r="B765">
        <v>3052</v>
      </c>
      <c r="L765">
        <v>3052</v>
      </c>
      <c r="V765">
        <v>3052</v>
      </c>
    </row>
    <row r="766" spans="2:22" x14ac:dyDescent="0.55000000000000004">
      <c r="B766">
        <v>3056</v>
      </c>
      <c r="L766">
        <v>3056</v>
      </c>
      <c r="V766">
        <v>3056</v>
      </c>
    </row>
    <row r="767" spans="2:22" x14ac:dyDescent="0.55000000000000004">
      <c r="B767">
        <v>3060</v>
      </c>
      <c r="L767">
        <v>3060</v>
      </c>
      <c r="V767">
        <v>3060</v>
      </c>
    </row>
    <row r="768" spans="2:22" x14ac:dyDescent="0.55000000000000004">
      <c r="B768">
        <v>3064</v>
      </c>
      <c r="L768">
        <v>3064</v>
      </c>
      <c r="V768">
        <v>3064</v>
      </c>
    </row>
    <row r="769" spans="2:22" x14ac:dyDescent="0.55000000000000004">
      <c r="B769">
        <v>3068</v>
      </c>
      <c r="L769">
        <v>3068</v>
      </c>
      <c r="V769">
        <v>3068</v>
      </c>
    </row>
    <row r="770" spans="2:22" x14ac:dyDescent="0.55000000000000004">
      <c r="B770">
        <v>3072</v>
      </c>
      <c r="L770">
        <v>3072</v>
      </c>
      <c r="V770">
        <v>3072</v>
      </c>
    </row>
    <row r="771" spans="2:22" x14ac:dyDescent="0.55000000000000004">
      <c r="B771">
        <v>3076</v>
      </c>
      <c r="L771">
        <v>3076</v>
      </c>
      <c r="V771">
        <v>3076</v>
      </c>
    </row>
    <row r="772" spans="2:22" x14ac:dyDescent="0.55000000000000004">
      <c r="B772">
        <v>3080</v>
      </c>
      <c r="L772">
        <v>3080</v>
      </c>
      <c r="V772">
        <v>3080</v>
      </c>
    </row>
    <row r="773" spans="2:22" x14ac:dyDescent="0.55000000000000004">
      <c r="B773">
        <v>3084</v>
      </c>
      <c r="L773">
        <v>3084</v>
      </c>
      <c r="V773">
        <v>3084</v>
      </c>
    </row>
    <row r="774" spans="2:22" x14ac:dyDescent="0.55000000000000004">
      <c r="B774">
        <v>3088</v>
      </c>
      <c r="L774">
        <v>3088</v>
      </c>
      <c r="V774">
        <v>3088</v>
      </c>
    </row>
    <row r="775" spans="2:22" x14ac:dyDescent="0.55000000000000004">
      <c r="B775">
        <v>3092</v>
      </c>
      <c r="L775">
        <v>3092</v>
      </c>
      <c r="V775">
        <v>3092</v>
      </c>
    </row>
    <row r="776" spans="2:22" x14ac:dyDescent="0.55000000000000004">
      <c r="B776">
        <v>3096</v>
      </c>
      <c r="L776">
        <v>3096</v>
      </c>
      <c r="V776">
        <v>3096</v>
      </c>
    </row>
    <row r="777" spans="2:22" x14ac:dyDescent="0.55000000000000004">
      <c r="B777">
        <v>3100</v>
      </c>
      <c r="L777">
        <v>3100</v>
      </c>
      <c r="V777">
        <v>3100</v>
      </c>
    </row>
    <row r="778" spans="2:22" x14ac:dyDescent="0.55000000000000004">
      <c r="B778">
        <v>3104</v>
      </c>
      <c r="L778">
        <v>3104</v>
      </c>
      <c r="V778">
        <v>3104</v>
      </c>
    </row>
    <row r="779" spans="2:22" x14ac:dyDescent="0.55000000000000004">
      <c r="B779">
        <v>3108</v>
      </c>
      <c r="L779">
        <v>3108</v>
      </c>
      <c r="V779">
        <v>3108</v>
      </c>
    </row>
    <row r="780" spans="2:22" x14ac:dyDescent="0.55000000000000004">
      <c r="B780">
        <v>3112</v>
      </c>
      <c r="L780">
        <v>3112</v>
      </c>
      <c r="V780">
        <v>3112</v>
      </c>
    </row>
    <row r="781" spans="2:22" x14ac:dyDescent="0.55000000000000004">
      <c r="B781">
        <v>3116</v>
      </c>
      <c r="L781">
        <v>3116</v>
      </c>
      <c r="V781">
        <v>3116</v>
      </c>
    </row>
    <row r="782" spans="2:22" x14ac:dyDescent="0.55000000000000004">
      <c r="B782">
        <v>3120</v>
      </c>
      <c r="L782">
        <v>3120</v>
      </c>
      <c r="V782">
        <v>3120</v>
      </c>
    </row>
    <row r="783" spans="2:22" x14ac:dyDescent="0.55000000000000004">
      <c r="B783">
        <v>3124</v>
      </c>
      <c r="L783">
        <v>3124</v>
      </c>
      <c r="V783">
        <v>3124</v>
      </c>
    </row>
    <row r="784" spans="2:22" x14ac:dyDescent="0.55000000000000004">
      <c r="B784">
        <v>3128</v>
      </c>
      <c r="L784">
        <v>3128</v>
      </c>
      <c r="V784">
        <v>3128</v>
      </c>
    </row>
    <row r="785" spans="2:22" x14ac:dyDescent="0.55000000000000004">
      <c r="B785">
        <v>3132</v>
      </c>
      <c r="L785">
        <v>3132</v>
      </c>
      <c r="V785">
        <v>3132</v>
      </c>
    </row>
    <row r="786" spans="2:22" x14ac:dyDescent="0.55000000000000004">
      <c r="B786">
        <v>3136</v>
      </c>
      <c r="L786">
        <v>3136</v>
      </c>
      <c r="V786">
        <v>3136</v>
      </c>
    </row>
    <row r="787" spans="2:22" x14ac:dyDescent="0.55000000000000004">
      <c r="B787">
        <v>3140</v>
      </c>
      <c r="L787">
        <v>3140</v>
      </c>
      <c r="V787">
        <v>3140</v>
      </c>
    </row>
    <row r="788" spans="2:22" x14ac:dyDescent="0.55000000000000004">
      <c r="B788">
        <v>3144</v>
      </c>
      <c r="L788">
        <v>3144</v>
      </c>
      <c r="V788">
        <v>3144</v>
      </c>
    </row>
    <row r="789" spans="2:22" x14ac:dyDescent="0.55000000000000004">
      <c r="B789">
        <v>3148</v>
      </c>
      <c r="L789">
        <v>3148</v>
      </c>
      <c r="V789">
        <v>3148</v>
      </c>
    </row>
    <row r="790" spans="2:22" x14ac:dyDescent="0.55000000000000004">
      <c r="B790">
        <v>3152</v>
      </c>
      <c r="L790">
        <v>3152</v>
      </c>
      <c r="V790">
        <v>3152</v>
      </c>
    </row>
    <row r="791" spans="2:22" x14ac:dyDescent="0.55000000000000004">
      <c r="B791">
        <v>3156</v>
      </c>
      <c r="L791">
        <v>3156</v>
      </c>
      <c r="V791">
        <v>3156</v>
      </c>
    </row>
    <row r="792" spans="2:22" x14ac:dyDescent="0.55000000000000004">
      <c r="B792">
        <v>3160</v>
      </c>
      <c r="L792">
        <v>3160</v>
      </c>
      <c r="V792">
        <v>3160</v>
      </c>
    </row>
    <row r="793" spans="2:22" x14ac:dyDescent="0.55000000000000004">
      <c r="B793">
        <v>3164</v>
      </c>
      <c r="L793">
        <v>3164</v>
      </c>
      <c r="V793">
        <v>3164</v>
      </c>
    </row>
    <row r="794" spans="2:22" x14ac:dyDescent="0.55000000000000004">
      <c r="B794">
        <v>3168</v>
      </c>
      <c r="L794">
        <v>3168</v>
      </c>
      <c r="V794">
        <v>3168</v>
      </c>
    </row>
    <row r="795" spans="2:22" x14ac:dyDescent="0.55000000000000004">
      <c r="B795">
        <v>3172</v>
      </c>
      <c r="L795">
        <v>3172</v>
      </c>
      <c r="V795">
        <v>3172</v>
      </c>
    </row>
    <row r="796" spans="2:22" x14ac:dyDescent="0.55000000000000004">
      <c r="B796">
        <v>3176</v>
      </c>
      <c r="L796">
        <v>3176</v>
      </c>
      <c r="V796">
        <v>3176</v>
      </c>
    </row>
    <row r="797" spans="2:22" x14ac:dyDescent="0.55000000000000004">
      <c r="B797">
        <v>3180</v>
      </c>
      <c r="L797">
        <v>3180</v>
      </c>
      <c r="V797">
        <v>3180</v>
      </c>
    </row>
    <row r="798" spans="2:22" x14ac:dyDescent="0.55000000000000004">
      <c r="B798">
        <v>3184</v>
      </c>
      <c r="L798">
        <v>3184</v>
      </c>
      <c r="V798">
        <v>3184</v>
      </c>
    </row>
    <row r="799" spans="2:22" x14ac:dyDescent="0.55000000000000004">
      <c r="B799">
        <v>3188</v>
      </c>
      <c r="L799">
        <v>3188</v>
      </c>
      <c r="V799">
        <v>3188</v>
      </c>
    </row>
    <row r="800" spans="2:22" x14ac:dyDescent="0.55000000000000004">
      <c r="B800">
        <v>3192</v>
      </c>
      <c r="L800">
        <v>3192</v>
      </c>
      <c r="V800">
        <v>3192</v>
      </c>
    </row>
    <row r="801" spans="2:22" x14ac:dyDescent="0.55000000000000004">
      <c r="B801">
        <v>3196</v>
      </c>
      <c r="L801">
        <v>3196</v>
      </c>
      <c r="V801">
        <v>3196</v>
      </c>
    </row>
    <row r="802" spans="2:22" x14ac:dyDescent="0.55000000000000004">
      <c r="B802">
        <v>3200</v>
      </c>
      <c r="L802">
        <v>3200</v>
      </c>
      <c r="V802">
        <v>3200</v>
      </c>
    </row>
    <row r="803" spans="2:22" x14ac:dyDescent="0.55000000000000004">
      <c r="B803">
        <v>3204</v>
      </c>
      <c r="L803">
        <v>3204</v>
      </c>
      <c r="V803">
        <v>3204</v>
      </c>
    </row>
    <row r="804" spans="2:22" x14ac:dyDescent="0.55000000000000004">
      <c r="B804">
        <v>3208</v>
      </c>
      <c r="L804">
        <v>3208</v>
      </c>
      <c r="V804">
        <v>3208</v>
      </c>
    </row>
    <row r="805" spans="2:22" x14ac:dyDescent="0.55000000000000004">
      <c r="B805">
        <v>3212</v>
      </c>
      <c r="L805">
        <v>3212</v>
      </c>
      <c r="V805">
        <v>3212</v>
      </c>
    </row>
    <row r="806" spans="2:22" x14ac:dyDescent="0.55000000000000004">
      <c r="B806">
        <v>3216</v>
      </c>
      <c r="L806">
        <v>3216</v>
      </c>
      <c r="V806">
        <v>3216</v>
      </c>
    </row>
    <row r="807" spans="2:22" x14ac:dyDescent="0.55000000000000004">
      <c r="B807">
        <v>3220</v>
      </c>
      <c r="L807">
        <v>3220</v>
      </c>
      <c r="V807">
        <v>3220</v>
      </c>
    </row>
    <row r="808" spans="2:22" x14ac:dyDescent="0.55000000000000004">
      <c r="B808">
        <v>3224</v>
      </c>
      <c r="L808">
        <v>3224</v>
      </c>
      <c r="V808">
        <v>3224</v>
      </c>
    </row>
    <row r="809" spans="2:22" x14ac:dyDescent="0.55000000000000004">
      <c r="B809">
        <v>3228</v>
      </c>
      <c r="L809">
        <v>3228</v>
      </c>
      <c r="V809">
        <v>3228</v>
      </c>
    </row>
    <row r="810" spans="2:22" x14ac:dyDescent="0.55000000000000004">
      <c r="B810">
        <v>3232</v>
      </c>
      <c r="L810">
        <v>3232</v>
      </c>
      <c r="V810">
        <v>3232</v>
      </c>
    </row>
    <row r="811" spans="2:22" x14ac:dyDescent="0.55000000000000004">
      <c r="B811">
        <v>3236</v>
      </c>
      <c r="L811">
        <v>3236</v>
      </c>
      <c r="V811">
        <v>3236</v>
      </c>
    </row>
    <row r="812" spans="2:22" x14ac:dyDescent="0.55000000000000004">
      <c r="B812">
        <v>3240</v>
      </c>
      <c r="L812">
        <v>3240</v>
      </c>
      <c r="V812">
        <v>3240</v>
      </c>
    </row>
    <row r="813" spans="2:22" x14ac:dyDescent="0.55000000000000004">
      <c r="B813">
        <v>3244</v>
      </c>
      <c r="L813">
        <v>3244</v>
      </c>
      <c r="V813">
        <v>3244</v>
      </c>
    </row>
    <row r="814" spans="2:22" x14ac:dyDescent="0.55000000000000004">
      <c r="B814">
        <v>3248</v>
      </c>
      <c r="L814">
        <v>3248</v>
      </c>
      <c r="V814">
        <v>3248</v>
      </c>
    </row>
    <row r="815" spans="2:22" x14ac:dyDescent="0.55000000000000004">
      <c r="B815">
        <v>3252</v>
      </c>
      <c r="L815">
        <v>3252</v>
      </c>
      <c r="V815">
        <v>3252</v>
      </c>
    </row>
    <row r="816" spans="2:22" x14ac:dyDescent="0.55000000000000004">
      <c r="B816">
        <v>3256</v>
      </c>
      <c r="L816">
        <v>3256</v>
      </c>
      <c r="V816">
        <v>3256</v>
      </c>
    </row>
    <row r="817" spans="2:22" x14ac:dyDescent="0.55000000000000004">
      <c r="B817">
        <v>3260</v>
      </c>
      <c r="L817">
        <v>3260</v>
      </c>
      <c r="V817">
        <v>3260</v>
      </c>
    </row>
    <row r="818" spans="2:22" x14ac:dyDescent="0.55000000000000004">
      <c r="B818">
        <v>3264</v>
      </c>
      <c r="L818">
        <v>3264</v>
      </c>
      <c r="V818">
        <v>3264</v>
      </c>
    </row>
    <row r="819" spans="2:22" x14ac:dyDescent="0.55000000000000004">
      <c r="B819">
        <v>3268</v>
      </c>
      <c r="L819">
        <v>3268</v>
      </c>
      <c r="V819">
        <v>3268</v>
      </c>
    </row>
    <row r="820" spans="2:22" x14ac:dyDescent="0.55000000000000004">
      <c r="B820">
        <v>3272</v>
      </c>
      <c r="L820">
        <v>3272</v>
      </c>
      <c r="V820">
        <v>3272</v>
      </c>
    </row>
    <row r="821" spans="2:22" x14ac:dyDescent="0.55000000000000004">
      <c r="B821">
        <v>3276</v>
      </c>
      <c r="L821">
        <v>3276</v>
      </c>
      <c r="V821">
        <v>3276</v>
      </c>
    </row>
    <row r="822" spans="2:22" x14ac:dyDescent="0.55000000000000004">
      <c r="B822">
        <v>3280</v>
      </c>
      <c r="L822">
        <v>3280</v>
      </c>
      <c r="V822">
        <v>3280</v>
      </c>
    </row>
    <row r="823" spans="2:22" x14ac:dyDescent="0.55000000000000004">
      <c r="B823">
        <v>3284</v>
      </c>
      <c r="L823">
        <v>3284</v>
      </c>
      <c r="V823">
        <v>3284</v>
      </c>
    </row>
    <row r="824" spans="2:22" x14ac:dyDescent="0.55000000000000004">
      <c r="B824">
        <v>3288</v>
      </c>
      <c r="L824">
        <v>3288</v>
      </c>
      <c r="V824">
        <v>3288</v>
      </c>
    </row>
    <row r="825" spans="2:22" x14ac:dyDescent="0.55000000000000004">
      <c r="B825">
        <v>3292</v>
      </c>
      <c r="L825">
        <v>3292</v>
      </c>
      <c r="V825">
        <v>3292</v>
      </c>
    </row>
    <row r="826" spans="2:22" x14ac:dyDescent="0.55000000000000004">
      <c r="B826">
        <v>3296</v>
      </c>
      <c r="L826">
        <v>3296</v>
      </c>
      <c r="V826">
        <v>3296</v>
      </c>
    </row>
    <row r="827" spans="2:22" x14ac:dyDescent="0.55000000000000004">
      <c r="B827">
        <v>3300</v>
      </c>
      <c r="L827">
        <v>3300</v>
      </c>
      <c r="V827">
        <v>3300</v>
      </c>
    </row>
    <row r="828" spans="2:22" x14ac:dyDescent="0.55000000000000004">
      <c r="B828">
        <v>3304</v>
      </c>
      <c r="L828">
        <v>3304</v>
      </c>
      <c r="V828">
        <v>3304</v>
      </c>
    </row>
    <row r="829" spans="2:22" x14ac:dyDescent="0.55000000000000004">
      <c r="B829">
        <v>3308</v>
      </c>
      <c r="L829">
        <v>3308</v>
      </c>
      <c r="V829">
        <v>3308</v>
      </c>
    </row>
    <row r="830" spans="2:22" x14ac:dyDescent="0.55000000000000004">
      <c r="B830">
        <v>3312</v>
      </c>
      <c r="L830">
        <v>3312</v>
      </c>
      <c r="V830">
        <v>3312</v>
      </c>
    </row>
    <row r="831" spans="2:22" x14ac:dyDescent="0.55000000000000004">
      <c r="B831">
        <v>3316</v>
      </c>
      <c r="L831">
        <v>3316</v>
      </c>
      <c r="V831">
        <v>3316</v>
      </c>
    </row>
    <row r="832" spans="2:22" x14ac:dyDescent="0.55000000000000004">
      <c r="B832">
        <v>3320</v>
      </c>
      <c r="L832">
        <v>3320</v>
      </c>
      <c r="V832">
        <v>3320</v>
      </c>
    </row>
    <row r="833" spans="2:22" x14ac:dyDescent="0.55000000000000004">
      <c r="B833">
        <v>3324</v>
      </c>
      <c r="L833">
        <v>3324</v>
      </c>
      <c r="V833">
        <v>3324</v>
      </c>
    </row>
    <row r="834" spans="2:22" x14ac:dyDescent="0.55000000000000004">
      <c r="B834">
        <v>3328</v>
      </c>
      <c r="L834">
        <v>3328</v>
      </c>
      <c r="V834">
        <v>3328</v>
      </c>
    </row>
    <row r="835" spans="2:22" x14ac:dyDescent="0.55000000000000004">
      <c r="B835">
        <v>3332</v>
      </c>
      <c r="L835">
        <v>3332</v>
      </c>
      <c r="V835">
        <v>3332</v>
      </c>
    </row>
    <row r="836" spans="2:22" x14ac:dyDescent="0.55000000000000004">
      <c r="B836">
        <v>3336</v>
      </c>
      <c r="L836">
        <v>3336</v>
      </c>
      <c r="V836">
        <v>3336</v>
      </c>
    </row>
    <row r="837" spans="2:22" x14ac:dyDescent="0.55000000000000004">
      <c r="B837">
        <v>3340</v>
      </c>
      <c r="L837">
        <v>3340</v>
      </c>
      <c r="V837">
        <v>3340</v>
      </c>
    </row>
    <row r="838" spans="2:22" x14ac:dyDescent="0.55000000000000004">
      <c r="B838">
        <v>3344</v>
      </c>
      <c r="L838">
        <v>3344</v>
      </c>
      <c r="V838">
        <v>3344</v>
      </c>
    </row>
    <row r="839" spans="2:22" x14ac:dyDescent="0.55000000000000004">
      <c r="B839">
        <v>3348</v>
      </c>
      <c r="L839">
        <v>3348</v>
      </c>
      <c r="V839">
        <v>3348</v>
      </c>
    </row>
    <row r="840" spans="2:22" x14ac:dyDescent="0.55000000000000004">
      <c r="B840">
        <v>3352</v>
      </c>
      <c r="L840">
        <v>3352</v>
      </c>
      <c r="V840">
        <v>3352</v>
      </c>
    </row>
    <row r="841" spans="2:22" x14ac:dyDescent="0.55000000000000004">
      <c r="B841">
        <v>3356</v>
      </c>
      <c r="L841">
        <v>3356</v>
      </c>
      <c r="V841">
        <v>3356</v>
      </c>
    </row>
    <row r="842" spans="2:22" x14ac:dyDescent="0.55000000000000004">
      <c r="B842">
        <v>3360</v>
      </c>
      <c r="L842">
        <v>3360</v>
      </c>
      <c r="V842">
        <v>3360</v>
      </c>
    </row>
    <row r="843" spans="2:22" x14ac:dyDescent="0.55000000000000004">
      <c r="B843">
        <v>3364</v>
      </c>
      <c r="L843">
        <v>3364</v>
      </c>
      <c r="V843">
        <v>3364</v>
      </c>
    </row>
    <row r="844" spans="2:22" x14ac:dyDescent="0.55000000000000004">
      <c r="B844">
        <v>3368</v>
      </c>
      <c r="L844">
        <v>3368</v>
      </c>
      <c r="V844">
        <v>3368</v>
      </c>
    </row>
    <row r="845" spans="2:22" x14ac:dyDescent="0.55000000000000004">
      <c r="B845">
        <v>3372</v>
      </c>
      <c r="L845">
        <v>3372</v>
      </c>
      <c r="V845">
        <v>3372</v>
      </c>
    </row>
    <row r="846" spans="2:22" x14ac:dyDescent="0.55000000000000004">
      <c r="B846">
        <v>3376</v>
      </c>
      <c r="L846">
        <v>3376</v>
      </c>
      <c r="V846">
        <v>3376</v>
      </c>
    </row>
    <row r="847" spans="2:22" x14ac:dyDescent="0.55000000000000004">
      <c r="B847">
        <v>3380</v>
      </c>
      <c r="L847">
        <v>3380</v>
      </c>
      <c r="V847">
        <v>3380</v>
      </c>
    </row>
    <row r="848" spans="2:22" x14ac:dyDescent="0.55000000000000004">
      <c r="B848">
        <v>3384</v>
      </c>
      <c r="L848">
        <v>3384</v>
      </c>
      <c r="V848">
        <v>3384</v>
      </c>
    </row>
    <row r="849" spans="2:22" x14ac:dyDescent="0.55000000000000004">
      <c r="B849">
        <v>3388</v>
      </c>
      <c r="L849">
        <v>3388</v>
      </c>
      <c r="V849">
        <v>3388</v>
      </c>
    </row>
    <row r="850" spans="2:22" x14ac:dyDescent="0.55000000000000004">
      <c r="B850">
        <v>3392</v>
      </c>
      <c r="L850">
        <v>3392</v>
      </c>
      <c r="V850">
        <v>3392</v>
      </c>
    </row>
    <row r="851" spans="2:22" x14ac:dyDescent="0.55000000000000004">
      <c r="B851">
        <v>3396</v>
      </c>
      <c r="L851">
        <v>3396</v>
      </c>
      <c r="V851">
        <v>3396</v>
      </c>
    </row>
    <row r="852" spans="2:22" x14ac:dyDescent="0.55000000000000004">
      <c r="B852">
        <v>3400</v>
      </c>
      <c r="L852">
        <v>3400</v>
      </c>
      <c r="V852">
        <v>3400</v>
      </c>
    </row>
    <row r="853" spans="2:22" x14ac:dyDescent="0.55000000000000004">
      <c r="B853">
        <v>3404</v>
      </c>
      <c r="L853">
        <v>3404</v>
      </c>
      <c r="V853">
        <v>3404</v>
      </c>
    </row>
    <row r="854" spans="2:22" x14ac:dyDescent="0.55000000000000004">
      <c r="B854">
        <v>3408</v>
      </c>
      <c r="L854">
        <v>3408</v>
      </c>
      <c r="V854">
        <v>3408</v>
      </c>
    </row>
    <row r="855" spans="2:22" x14ac:dyDescent="0.55000000000000004">
      <c r="B855">
        <v>3412</v>
      </c>
      <c r="L855">
        <v>3412</v>
      </c>
      <c r="V855">
        <v>3412</v>
      </c>
    </row>
    <row r="856" spans="2:22" x14ac:dyDescent="0.55000000000000004">
      <c r="B856">
        <v>3416</v>
      </c>
      <c r="L856">
        <v>3416</v>
      </c>
      <c r="V856">
        <v>3416</v>
      </c>
    </row>
    <row r="857" spans="2:22" x14ac:dyDescent="0.55000000000000004">
      <c r="B857">
        <v>3420</v>
      </c>
      <c r="L857">
        <v>3420</v>
      </c>
      <c r="V857">
        <v>3420</v>
      </c>
    </row>
    <row r="858" spans="2:22" x14ac:dyDescent="0.55000000000000004">
      <c r="B858">
        <v>3424</v>
      </c>
      <c r="L858">
        <v>3424</v>
      </c>
      <c r="V858">
        <v>3424</v>
      </c>
    </row>
    <row r="859" spans="2:22" x14ac:dyDescent="0.55000000000000004">
      <c r="B859">
        <v>3428</v>
      </c>
      <c r="L859">
        <v>3428</v>
      </c>
      <c r="V859">
        <v>3428</v>
      </c>
    </row>
    <row r="860" spans="2:22" x14ac:dyDescent="0.55000000000000004">
      <c r="B860">
        <v>3432</v>
      </c>
      <c r="L860">
        <v>3432</v>
      </c>
      <c r="V860">
        <v>3432</v>
      </c>
    </row>
    <row r="861" spans="2:22" x14ac:dyDescent="0.55000000000000004">
      <c r="B861">
        <v>3436</v>
      </c>
      <c r="L861">
        <v>3436</v>
      </c>
      <c r="V861">
        <v>3436</v>
      </c>
    </row>
    <row r="862" spans="2:22" x14ac:dyDescent="0.55000000000000004">
      <c r="B862">
        <v>3440</v>
      </c>
      <c r="L862">
        <v>3440</v>
      </c>
      <c r="V862">
        <v>3440</v>
      </c>
    </row>
    <row r="863" spans="2:22" x14ac:dyDescent="0.55000000000000004">
      <c r="B863">
        <v>3444</v>
      </c>
      <c r="L863">
        <v>3444</v>
      </c>
      <c r="V863">
        <v>3444</v>
      </c>
    </row>
    <row r="864" spans="2:22" x14ac:dyDescent="0.55000000000000004">
      <c r="B864">
        <v>3448</v>
      </c>
      <c r="L864">
        <v>3448</v>
      </c>
      <c r="V864">
        <v>3448</v>
      </c>
    </row>
    <row r="865" spans="2:22" x14ac:dyDescent="0.55000000000000004">
      <c r="B865">
        <v>3452</v>
      </c>
      <c r="L865">
        <v>3452</v>
      </c>
      <c r="V865">
        <v>3452</v>
      </c>
    </row>
    <row r="866" spans="2:22" x14ac:dyDescent="0.55000000000000004">
      <c r="B866">
        <v>3456</v>
      </c>
      <c r="L866">
        <v>3456</v>
      </c>
      <c r="V866">
        <v>3456</v>
      </c>
    </row>
    <row r="867" spans="2:22" x14ac:dyDescent="0.55000000000000004">
      <c r="B867">
        <v>3460</v>
      </c>
      <c r="L867">
        <v>3460</v>
      </c>
      <c r="V867">
        <v>3460</v>
      </c>
    </row>
    <row r="868" spans="2:22" x14ac:dyDescent="0.55000000000000004">
      <c r="B868">
        <v>3464</v>
      </c>
      <c r="L868">
        <v>3464</v>
      </c>
      <c r="V868">
        <v>3464</v>
      </c>
    </row>
    <row r="869" spans="2:22" x14ac:dyDescent="0.55000000000000004">
      <c r="B869">
        <v>3468</v>
      </c>
      <c r="L869">
        <v>3468</v>
      </c>
      <c r="V869">
        <v>3468</v>
      </c>
    </row>
    <row r="870" spans="2:22" x14ac:dyDescent="0.55000000000000004">
      <c r="B870">
        <v>3472</v>
      </c>
      <c r="L870">
        <v>3472</v>
      </c>
      <c r="V870">
        <v>3472</v>
      </c>
    </row>
    <row r="871" spans="2:22" x14ac:dyDescent="0.55000000000000004">
      <c r="B871">
        <v>3476</v>
      </c>
      <c r="L871">
        <v>3476</v>
      </c>
      <c r="V871">
        <v>3476</v>
      </c>
    </row>
    <row r="872" spans="2:22" x14ac:dyDescent="0.55000000000000004">
      <c r="B872">
        <v>3480</v>
      </c>
      <c r="L872">
        <v>3480</v>
      </c>
      <c r="V872">
        <v>3480</v>
      </c>
    </row>
    <row r="873" spans="2:22" x14ac:dyDescent="0.55000000000000004">
      <c r="B873">
        <v>3484</v>
      </c>
      <c r="L873">
        <v>3484</v>
      </c>
      <c r="V873">
        <v>3484</v>
      </c>
    </row>
    <row r="874" spans="2:22" x14ac:dyDescent="0.55000000000000004">
      <c r="B874">
        <v>3488</v>
      </c>
      <c r="L874">
        <v>3488</v>
      </c>
      <c r="V874">
        <v>3488</v>
      </c>
    </row>
    <row r="875" spans="2:22" x14ac:dyDescent="0.55000000000000004">
      <c r="B875">
        <v>3492</v>
      </c>
      <c r="L875">
        <v>3492</v>
      </c>
      <c r="V875">
        <v>3492</v>
      </c>
    </row>
    <row r="876" spans="2:22" x14ac:dyDescent="0.55000000000000004">
      <c r="B876">
        <v>3496</v>
      </c>
      <c r="L876">
        <v>3496</v>
      </c>
      <c r="V876">
        <v>3496</v>
      </c>
    </row>
    <row r="877" spans="2:22" x14ac:dyDescent="0.55000000000000004">
      <c r="B877">
        <v>3500</v>
      </c>
      <c r="L877">
        <v>3500</v>
      </c>
      <c r="V877">
        <v>3500</v>
      </c>
    </row>
    <row r="878" spans="2:22" x14ac:dyDescent="0.55000000000000004">
      <c r="B878">
        <v>3504</v>
      </c>
      <c r="L878">
        <v>3504</v>
      </c>
      <c r="V878">
        <v>3504</v>
      </c>
    </row>
    <row r="879" spans="2:22" x14ac:dyDescent="0.55000000000000004">
      <c r="B879">
        <v>3508</v>
      </c>
      <c r="L879">
        <v>3508</v>
      </c>
      <c r="V879">
        <v>3508</v>
      </c>
    </row>
    <row r="880" spans="2:22" x14ac:dyDescent="0.55000000000000004">
      <c r="B880">
        <v>3512</v>
      </c>
      <c r="L880">
        <v>3512</v>
      </c>
      <c r="V880">
        <v>3512</v>
      </c>
    </row>
    <row r="881" spans="2:22" x14ac:dyDescent="0.55000000000000004">
      <c r="B881">
        <v>3516</v>
      </c>
      <c r="L881">
        <v>3516</v>
      </c>
      <c r="V881">
        <v>3516</v>
      </c>
    </row>
    <row r="882" spans="2:22" x14ac:dyDescent="0.55000000000000004">
      <c r="B882">
        <v>3520</v>
      </c>
      <c r="L882">
        <v>3520</v>
      </c>
      <c r="V882">
        <v>3520</v>
      </c>
    </row>
    <row r="883" spans="2:22" x14ac:dyDescent="0.55000000000000004">
      <c r="B883">
        <v>3524</v>
      </c>
      <c r="L883">
        <v>3524</v>
      </c>
      <c r="V883">
        <v>3524</v>
      </c>
    </row>
    <row r="884" spans="2:22" x14ac:dyDescent="0.55000000000000004">
      <c r="B884">
        <v>3528</v>
      </c>
      <c r="L884">
        <v>3528</v>
      </c>
      <c r="V884">
        <v>3528</v>
      </c>
    </row>
    <row r="885" spans="2:22" x14ac:dyDescent="0.55000000000000004">
      <c r="B885">
        <v>3532</v>
      </c>
      <c r="L885">
        <v>3532</v>
      </c>
      <c r="V885">
        <v>3532</v>
      </c>
    </row>
    <row r="886" spans="2:22" x14ac:dyDescent="0.55000000000000004">
      <c r="B886">
        <v>3536</v>
      </c>
      <c r="L886">
        <v>3536</v>
      </c>
      <c r="V886">
        <v>3536</v>
      </c>
    </row>
    <row r="887" spans="2:22" x14ac:dyDescent="0.55000000000000004">
      <c r="B887">
        <v>3540</v>
      </c>
      <c r="L887">
        <v>3540</v>
      </c>
      <c r="V887">
        <v>3540</v>
      </c>
    </row>
    <row r="888" spans="2:22" x14ac:dyDescent="0.55000000000000004">
      <c r="B888">
        <v>3544</v>
      </c>
      <c r="L888">
        <v>3544</v>
      </c>
      <c r="V888">
        <v>3544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F44EC-FFA8-42CE-A908-EBEE31035EA7}">
  <dimension ref="A1"/>
  <sheetViews>
    <sheetView tabSelected="1" workbookViewId="0">
      <selection activeCell="J25" sqref="J25"/>
    </sheetView>
  </sheetViews>
  <sheetFormatPr defaultRowHeight="14.4" x14ac:dyDescent="0.55000000000000004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F9B7BC-3C5B-4297-8E1A-90D1C6B95D58}">
  <dimension ref="B2:K889"/>
  <sheetViews>
    <sheetView workbookViewId="0">
      <selection activeCell="K3" sqref="K3:K161"/>
    </sheetView>
  </sheetViews>
  <sheetFormatPr defaultRowHeight="14.4" x14ac:dyDescent="0.55000000000000004"/>
  <sheetData>
    <row r="2" spans="2:11" x14ac:dyDescent="0.55000000000000004">
      <c r="B2" t="s">
        <v>0</v>
      </c>
      <c r="C2" t="s">
        <v>1</v>
      </c>
      <c r="D2" t="s">
        <v>1</v>
      </c>
      <c r="E2" t="s">
        <v>1</v>
      </c>
      <c r="F2" t="s">
        <v>4</v>
      </c>
      <c r="G2" t="s">
        <v>4</v>
      </c>
      <c r="H2" t="s">
        <v>4</v>
      </c>
      <c r="I2" t="s">
        <v>5</v>
      </c>
      <c r="J2" t="s">
        <v>5</v>
      </c>
      <c r="K2" t="s">
        <v>5</v>
      </c>
    </row>
    <row r="3" spans="2:11" x14ac:dyDescent="0.55000000000000004">
      <c r="B3">
        <v>0</v>
      </c>
      <c r="C3">
        <v>33.576000000000001</v>
      </c>
      <c r="D3">
        <v>46.6</v>
      </c>
      <c r="E3">
        <v>41.582999999999998</v>
      </c>
      <c r="F3">
        <v>31.844999999999999</v>
      </c>
      <c r="G3">
        <v>54.728000000000002</v>
      </c>
      <c r="H3">
        <v>23.361999999999998</v>
      </c>
      <c r="I3">
        <v>14.840999999999999</v>
      </c>
      <c r="J3">
        <v>74.506</v>
      </c>
      <c r="K3">
        <v>21.693000000000001</v>
      </c>
    </row>
    <row r="4" spans="2:11" x14ac:dyDescent="0.55000000000000004">
      <c r="B4">
        <v>4</v>
      </c>
      <c r="C4">
        <v>33.817999999999998</v>
      </c>
      <c r="D4">
        <v>46.603000000000002</v>
      </c>
      <c r="E4">
        <v>41.634999999999998</v>
      </c>
      <c r="F4">
        <v>31.901</v>
      </c>
      <c r="G4">
        <v>54.656999999999996</v>
      </c>
      <c r="H4">
        <v>23.582999999999998</v>
      </c>
      <c r="I4">
        <v>14.877000000000001</v>
      </c>
      <c r="J4">
        <v>74.540000000000006</v>
      </c>
      <c r="K4">
        <v>21.725000000000001</v>
      </c>
    </row>
    <row r="5" spans="2:11" x14ac:dyDescent="0.55000000000000004">
      <c r="B5">
        <v>8</v>
      </c>
      <c r="C5">
        <v>33.956000000000003</v>
      </c>
      <c r="D5">
        <v>46.65</v>
      </c>
      <c r="E5">
        <v>41.737000000000002</v>
      </c>
      <c r="F5">
        <v>31.95</v>
      </c>
      <c r="G5">
        <v>54.674999999999997</v>
      </c>
      <c r="H5">
        <v>23.591999999999999</v>
      </c>
      <c r="I5">
        <v>14.922000000000001</v>
      </c>
      <c r="J5">
        <v>74.671000000000006</v>
      </c>
      <c r="K5">
        <v>21.803000000000001</v>
      </c>
    </row>
    <row r="6" spans="2:11" x14ac:dyDescent="0.55000000000000004">
      <c r="B6">
        <v>12</v>
      </c>
      <c r="C6">
        <v>34.07</v>
      </c>
      <c r="D6">
        <v>46.686</v>
      </c>
      <c r="E6">
        <v>41.829000000000001</v>
      </c>
      <c r="F6">
        <v>31.949000000000002</v>
      </c>
      <c r="G6">
        <v>54.658999999999999</v>
      </c>
      <c r="H6">
        <v>23.561</v>
      </c>
      <c r="I6">
        <v>14.933999999999999</v>
      </c>
      <c r="J6">
        <v>74.912000000000006</v>
      </c>
      <c r="K6">
        <v>21.882000000000001</v>
      </c>
    </row>
    <row r="7" spans="2:11" x14ac:dyDescent="0.55000000000000004">
      <c r="B7">
        <v>16</v>
      </c>
      <c r="C7">
        <v>34.168999999999997</v>
      </c>
      <c r="D7">
        <v>46.75</v>
      </c>
      <c r="E7">
        <v>41.877000000000002</v>
      </c>
      <c r="F7">
        <v>31.913</v>
      </c>
      <c r="G7">
        <v>54.619</v>
      </c>
      <c r="H7">
        <v>23.539000000000001</v>
      </c>
      <c r="I7">
        <v>14.948</v>
      </c>
      <c r="J7">
        <v>74.861999999999995</v>
      </c>
      <c r="K7">
        <v>21.954000000000001</v>
      </c>
    </row>
    <row r="8" spans="2:11" x14ac:dyDescent="0.55000000000000004">
      <c r="B8">
        <v>20</v>
      </c>
      <c r="C8">
        <v>34.247999999999998</v>
      </c>
      <c r="D8">
        <v>46.838999999999999</v>
      </c>
      <c r="E8">
        <v>41.938000000000002</v>
      </c>
      <c r="F8">
        <v>31.957999999999998</v>
      </c>
      <c r="G8">
        <v>54.616999999999997</v>
      </c>
      <c r="H8">
        <v>23.527000000000001</v>
      </c>
      <c r="I8">
        <v>14.972</v>
      </c>
      <c r="J8">
        <v>74.683000000000007</v>
      </c>
      <c r="K8">
        <v>21.957999999999998</v>
      </c>
    </row>
    <row r="9" spans="2:11" x14ac:dyDescent="0.55000000000000004">
      <c r="B9">
        <v>24</v>
      </c>
      <c r="C9">
        <v>34.295999999999999</v>
      </c>
      <c r="D9">
        <v>46.862000000000002</v>
      </c>
      <c r="E9">
        <v>41.860999999999997</v>
      </c>
      <c r="F9">
        <v>31.98</v>
      </c>
      <c r="G9">
        <v>54.579000000000001</v>
      </c>
      <c r="H9">
        <v>23.596</v>
      </c>
      <c r="I9">
        <v>15.003</v>
      </c>
      <c r="J9">
        <v>74.712000000000003</v>
      </c>
      <c r="K9">
        <v>21.95</v>
      </c>
    </row>
    <row r="10" spans="2:11" x14ac:dyDescent="0.55000000000000004">
      <c r="B10">
        <v>28</v>
      </c>
      <c r="C10">
        <v>34.332999999999998</v>
      </c>
      <c r="D10">
        <v>46.917000000000002</v>
      </c>
      <c r="E10">
        <v>41.790999999999997</v>
      </c>
      <c r="F10">
        <v>32.073999999999998</v>
      </c>
      <c r="G10">
        <v>54.572000000000003</v>
      </c>
      <c r="H10">
        <v>23.646999999999998</v>
      </c>
      <c r="I10">
        <v>15.039</v>
      </c>
      <c r="J10">
        <v>74.988</v>
      </c>
      <c r="K10">
        <v>21.896999999999998</v>
      </c>
    </row>
    <row r="11" spans="2:11" x14ac:dyDescent="0.55000000000000004">
      <c r="B11">
        <v>32</v>
      </c>
      <c r="C11">
        <v>34.395000000000003</v>
      </c>
      <c r="D11">
        <v>46.908000000000001</v>
      </c>
      <c r="E11">
        <v>41.780999999999999</v>
      </c>
      <c r="F11">
        <v>32.140999999999998</v>
      </c>
      <c r="G11">
        <v>54.625</v>
      </c>
      <c r="H11">
        <v>23.68</v>
      </c>
      <c r="I11">
        <v>15.071999999999999</v>
      </c>
      <c r="J11">
        <v>74.936000000000007</v>
      </c>
      <c r="K11">
        <v>21.824000000000002</v>
      </c>
    </row>
    <row r="12" spans="2:11" x14ac:dyDescent="0.55000000000000004">
      <c r="B12">
        <v>36</v>
      </c>
      <c r="C12">
        <v>34.445999999999998</v>
      </c>
      <c r="D12">
        <v>46.872</v>
      </c>
      <c r="E12">
        <v>41.694000000000003</v>
      </c>
      <c r="F12">
        <v>32.195999999999998</v>
      </c>
      <c r="G12">
        <v>54.677999999999997</v>
      </c>
      <c r="H12">
        <v>23.696000000000002</v>
      </c>
      <c r="I12">
        <v>15.087999999999999</v>
      </c>
      <c r="J12">
        <v>74.608999999999995</v>
      </c>
      <c r="K12">
        <v>21.763000000000002</v>
      </c>
    </row>
    <row r="13" spans="2:11" x14ac:dyDescent="0.55000000000000004">
      <c r="B13">
        <v>40</v>
      </c>
      <c r="C13">
        <v>34.491</v>
      </c>
      <c r="D13">
        <v>46.871000000000002</v>
      </c>
      <c r="E13">
        <v>41.703000000000003</v>
      </c>
      <c r="F13">
        <v>32.243000000000002</v>
      </c>
      <c r="G13">
        <v>54.695999999999998</v>
      </c>
      <c r="H13">
        <v>23.74</v>
      </c>
      <c r="I13">
        <v>15.042999999999999</v>
      </c>
      <c r="J13">
        <v>74.721999999999994</v>
      </c>
      <c r="K13">
        <v>21.7</v>
      </c>
    </row>
    <row r="14" spans="2:11" x14ac:dyDescent="0.55000000000000004">
      <c r="B14">
        <v>44</v>
      </c>
      <c r="C14">
        <v>34.533000000000001</v>
      </c>
      <c r="D14">
        <v>46.819000000000003</v>
      </c>
      <c r="E14">
        <v>41.762999999999998</v>
      </c>
      <c r="F14">
        <v>32.207999999999998</v>
      </c>
      <c r="G14">
        <v>54.747999999999998</v>
      </c>
      <c r="H14">
        <v>23.853000000000002</v>
      </c>
      <c r="I14">
        <v>15.034000000000001</v>
      </c>
      <c r="J14">
        <v>74.802000000000007</v>
      </c>
      <c r="K14">
        <v>21.721</v>
      </c>
    </row>
    <row r="15" spans="2:11" x14ac:dyDescent="0.55000000000000004">
      <c r="B15">
        <v>48</v>
      </c>
      <c r="C15">
        <v>34.576999999999998</v>
      </c>
      <c r="D15">
        <v>46.771000000000001</v>
      </c>
      <c r="E15">
        <v>41.847999999999999</v>
      </c>
      <c r="F15">
        <v>32.198</v>
      </c>
      <c r="G15">
        <v>54.737000000000002</v>
      </c>
      <c r="H15">
        <v>23.959</v>
      </c>
      <c r="I15">
        <v>15.103</v>
      </c>
      <c r="J15">
        <v>74.677999999999997</v>
      </c>
      <c r="K15">
        <v>21.738</v>
      </c>
    </row>
    <row r="16" spans="2:11" x14ac:dyDescent="0.55000000000000004">
      <c r="B16">
        <v>52</v>
      </c>
      <c r="C16">
        <v>34.625</v>
      </c>
      <c r="D16">
        <v>46.75</v>
      </c>
      <c r="E16">
        <v>42.042999999999999</v>
      </c>
      <c r="F16">
        <v>32.216999999999999</v>
      </c>
      <c r="G16">
        <v>54.695999999999998</v>
      </c>
      <c r="H16">
        <v>24.004000000000001</v>
      </c>
      <c r="I16">
        <v>15.127000000000001</v>
      </c>
      <c r="J16">
        <v>74.704999999999998</v>
      </c>
      <c r="K16">
        <v>21.728999999999999</v>
      </c>
    </row>
    <row r="17" spans="2:11" x14ac:dyDescent="0.55000000000000004">
      <c r="B17">
        <v>56</v>
      </c>
      <c r="C17">
        <v>34.658999999999999</v>
      </c>
      <c r="D17">
        <v>46.762</v>
      </c>
      <c r="E17">
        <v>42.170999999999999</v>
      </c>
      <c r="F17">
        <v>32.192</v>
      </c>
      <c r="G17">
        <v>54.664999999999999</v>
      </c>
      <c r="H17">
        <v>24.024000000000001</v>
      </c>
      <c r="I17">
        <v>15.081</v>
      </c>
      <c r="J17">
        <v>74.817999999999998</v>
      </c>
      <c r="K17">
        <v>21.74</v>
      </c>
    </row>
    <row r="18" spans="2:11" x14ac:dyDescent="0.55000000000000004">
      <c r="B18">
        <v>60</v>
      </c>
      <c r="C18">
        <v>34.665999999999997</v>
      </c>
      <c r="D18">
        <v>46.783000000000001</v>
      </c>
      <c r="E18">
        <v>42.302</v>
      </c>
      <c r="F18">
        <v>32.22</v>
      </c>
      <c r="G18">
        <v>54.530999999999999</v>
      </c>
      <c r="H18">
        <v>24.05</v>
      </c>
      <c r="I18">
        <v>15.077999999999999</v>
      </c>
      <c r="J18">
        <v>74.933999999999997</v>
      </c>
      <c r="K18">
        <v>21.716999999999999</v>
      </c>
    </row>
    <row r="19" spans="2:11" x14ac:dyDescent="0.55000000000000004">
      <c r="B19">
        <v>64</v>
      </c>
      <c r="C19">
        <v>34.659999999999997</v>
      </c>
      <c r="D19">
        <v>46.796999999999997</v>
      </c>
      <c r="E19">
        <v>42.414999999999999</v>
      </c>
      <c r="F19">
        <v>32.189</v>
      </c>
      <c r="G19">
        <v>54.473999999999997</v>
      </c>
      <c r="H19">
        <v>24.030999999999999</v>
      </c>
      <c r="I19">
        <v>15.144</v>
      </c>
      <c r="J19">
        <v>74.908000000000001</v>
      </c>
      <c r="K19">
        <v>21.702999999999999</v>
      </c>
    </row>
    <row r="20" spans="2:11" x14ac:dyDescent="0.55000000000000004">
      <c r="B20">
        <v>68</v>
      </c>
      <c r="C20">
        <v>34.636000000000003</v>
      </c>
      <c r="D20">
        <v>46.860999999999997</v>
      </c>
      <c r="E20">
        <v>42.436</v>
      </c>
      <c r="F20">
        <v>32.155999999999999</v>
      </c>
      <c r="G20">
        <v>54.539000000000001</v>
      </c>
      <c r="H20">
        <v>24.029</v>
      </c>
      <c r="I20">
        <v>15.131</v>
      </c>
      <c r="J20">
        <v>74.959999999999994</v>
      </c>
      <c r="K20">
        <v>21.716999999999999</v>
      </c>
    </row>
    <row r="21" spans="2:11" x14ac:dyDescent="0.55000000000000004">
      <c r="B21">
        <v>72</v>
      </c>
      <c r="C21">
        <v>34.640999999999998</v>
      </c>
      <c r="D21">
        <v>46.874000000000002</v>
      </c>
      <c r="E21">
        <v>42.542999999999999</v>
      </c>
      <c r="F21">
        <v>32.161000000000001</v>
      </c>
      <c r="G21">
        <v>54.673000000000002</v>
      </c>
      <c r="H21">
        <v>24.09</v>
      </c>
      <c r="I21">
        <v>15.151</v>
      </c>
      <c r="J21">
        <v>75.313999999999993</v>
      </c>
      <c r="K21">
        <v>21.715</v>
      </c>
    </row>
    <row r="22" spans="2:11" x14ac:dyDescent="0.55000000000000004">
      <c r="B22">
        <v>76</v>
      </c>
      <c r="C22">
        <v>34.664000000000001</v>
      </c>
      <c r="D22">
        <v>46.94</v>
      </c>
      <c r="E22">
        <v>42.578000000000003</v>
      </c>
      <c r="F22">
        <v>32.159999999999997</v>
      </c>
      <c r="G22">
        <v>54.822000000000003</v>
      </c>
      <c r="H22">
        <v>23.995000000000001</v>
      </c>
      <c r="I22">
        <v>15.186999999999999</v>
      </c>
      <c r="J22">
        <v>75.331999999999994</v>
      </c>
      <c r="K22">
        <v>21.709</v>
      </c>
    </row>
    <row r="23" spans="2:11" x14ac:dyDescent="0.55000000000000004">
      <c r="B23">
        <v>80</v>
      </c>
      <c r="C23">
        <v>34.673999999999999</v>
      </c>
      <c r="D23">
        <v>47.009</v>
      </c>
      <c r="E23">
        <v>42.595999999999997</v>
      </c>
      <c r="F23">
        <v>32.26</v>
      </c>
      <c r="G23">
        <v>54.932000000000002</v>
      </c>
      <c r="H23">
        <v>23.933</v>
      </c>
      <c r="I23">
        <v>15.163</v>
      </c>
      <c r="J23">
        <v>75.066999999999993</v>
      </c>
      <c r="K23">
        <v>21.757000000000001</v>
      </c>
    </row>
    <row r="24" spans="2:11" x14ac:dyDescent="0.55000000000000004">
      <c r="B24">
        <v>84</v>
      </c>
      <c r="C24">
        <v>34.723999999999997</v>
      </c>
      <c r="D24">
        <v>47.046999999999997</v>
      </c>
      <c r="E24">
        <v>42.65</v>
      </c>
      <c r="F24">
        <v>32.344999999999999</v>
      </c>
      <c r="G24">
        <v>55.02</v>
      </c>
      <c r="H24">
        <v>23.795999999999999</v>
      </c>
      <c r="I24">
        <v>15.162000000000001</v>
      </c>
      <c r="J24">
        <v>75.143000000000001</v>
      </c>
      <c r="K24">
        <v>21.832000000000001</v>
      </c>
    </row>
    <row r="25" spans="2:11" x14ac:dyDescent="0.55000000000000004">
      <c r="B25">
        <v>88</v>
      </c>
      <c r="C25">
        <v>34.728000000000002</v>
      </c>
      <c r="D25">
        <v>47.08</v>
      </c>
      <c r="E25">
        <v>42.686999999999998</v>
      </c>
      <c r="F25">
        <v>32.459000000000003</v>
      </c>
      <c r="G25">
        <v>55.095999999999997</v>
      </c>
      <c r="H25">
        <v>23.613</v>
      </c>
      <c r="I25">
        <v>15.108000000000001</v>
      </c>
      <c r="J25">
        <v>75.349999999999994</v>
      </c>
      <c r="K25">
        <v>21.888999999999999</v>
      </c>
    </row>
    <row r="26" spans="2:11" x14ac:dyDescent="0.55000000000000004">
      <c r="B26">
        <v>92</v>
      </c>
      <c r="C26">
        <v>34.682000000000002</v>
      </c>
      <c r="D26">
        <v>47.054000000000002</v>
      </c>
      <c r="E26">
        <v>42.77</v>
      </c>
      <c r="F26">
        <v>32.552</v>
      </c>
      <c r="G26">
        <v>55.246000000000002</v>
      </c>
      <c r="H26">
        <v>23.512</v>
      </c>
      <c r="I26">
        <v>15.121</v>
      </c>
      <c r="J26">
        <v>75.594999999999999</v>
      </c>
      <c r="K26">
        <v>21.927</v>
      </c>
    </row>
    <row r="27" spans="2:11" x14ac:dyDescent="0.55000000000000004">
      <c r="B27">
        <v>96</v>
      </c>
      <c r="C27">
        <v>34.673000000000002</v>
      </c>
      <c r="D27">
        <v>47.002000000000002</v>
      </c>
      <c r="E27">
        <v>42.823999999999998</v>
      </c>
      <c r="F27">
        <v>32.622</v>
      </c>
      <c r="G27">
        <v>55.411999999999999</v>
      </c>
      <c r="H27">
        <v>23.404</v>
      </c>
      <c r="I27">
        <v>15.234999999999999</v>
      </c>
      <c r="J27">
        <v>75.355000000000004</v>
      </c>
      <c r="K27">
        <v>21.946000000000002</v>
      </c>
    </row>
    <row r="28" spans="2:11" x14ac:dyDescent="0.55000000000000004">
      <c r="B28">
        <v>100</v>
      </c>
      <c r="C28">
        <v>34.654000000000003</v>
      </c>
      <c r="D28">
        <v>46.936</v>
      </c>
      <c r="E28">
        <v>42.85</v>
      </c>
      <c r="F28">
        <v>32.716000000000001</v>
      </c>
      <c r="G28">
        <v>55.552999999999997</v>
      </c>
      <c r="H28">
        <v>23.501000000000001</v>
      </c>
      <c r="I28">
        <v>15.308</v>
      </c>
      <c r="J28">
        <v>75.106999999999999</v>
      </c>
      <c r="K28">
        <v>21.940999999999999</v>
      </c>
    </row>
    <row r="29" spans="2:11" x14ac:dyDescent="0.55000000000000004">
      <c r="B29">
        <v>104</v>
      </c>
      <c r="C29">
        <v>34.695</v>
      </c>
      <c r="D29">
        <v>46.905000000000001</v>
      </c>
      <c r="E29">
        <v>42.792000000000002</v>
      </c>
      <c r="F29">
        <v>32.732999999999997</v>
      </c>
      <c r="G29">
        <v>55.627000000000002</v>
      </c>
      <c r="H29">
        <v>23.588000000000001</v>
      </c>
      <c r="I29">
        <v>15.260999999999999</v>
      </c>
      <c r="J29">
        <v>75.192999999999998</v>
      </c>
      <c r="K29">
        <v>21.93</v>
      </c>
    </row>
    <row r="30" spans="2:11" x14ac:dyDescent="0.55000000000000004">
      <c r="B30">
        <v>108</v>
      </c>
      <c r="C30">
        <v>34.728000000000002</v>
      </c>
      <c r="D30">
        <v>46.881999999999998</v>
      </c>
      <c r="E30">
        <v>42.734999999999999</v>
      </c>
      <c r="F30">
        <v>32.686</v>
      </c>
      <c r="G30">
        <v>55.695999999999998</v>
      </c>
      <c r="H30">
        <v>23.643999999999998</v>
      </c>
      <c r="I30">
        <v>15.167999999999999</v>
      </c>
      <c r="J30">
        <v>75.283000000000001</v>
      </c>
      <c r="K30">
        <v>21.881</v>
      </c>
    </row>
    <row r="31" spans="2:11" x14ac:dyDescent="0.55000000000000004">
      <c r="B31">
        <v>112</v>
      </c>
      <c r="C31">
        <v>34.709000000000003</v>
      </c>
      <c r="D31">
        <v>46.835000000000001</v>
      </c>
      <c r="E31">
        <v>42.734000000000002</v>
      </c>
      <c r="F31">
        <v>32.670999999999999</v>
      </c>
      <c r="G31">
        <v>55.667000000000002</v>
      </c>
      <c r="H31">
        <v>23.812000000000001</v>
      </c>
      <c r="I31">
        <v>15.17</v>
      </c>
      <c r="J31">
        <v>75.164000000000001</v>
      </c>
      <c r="K31">
        <v>21.802</v>
      </c>
    </row>
    <row r="32" spans="2:11" x14ac:dyDescent="0.55000000000000004">
      <c r="B32">
        <v>116</v>
      </c>
      <c r="C32">
        <v>34.698999999999998</v>
      </c>
      <c r="D32">
        <v>46.795000000000002</v>
      </c>
      <c r="E32">
        <v>42.756999999999998</v>
      </c>
      <c r="F32">
        <v>32.643999999999998</v>
      </c>
      <c r="G32">
        <v>55.682000000000002</v>
      </c>
      <c r="H32">
        <v>23.861000000000001</v>
      </c>
      <c r="I32">
        <v>15.212</v>
      </c>
      <c r="J32">
        <v>74.921000000000006</v>
      </c>
      <c r="K32">
        <v>21.722999999999999</v>
      </c>
    </row>
    <row r="33" spans="2:11" x14ac:dyDescent="0.55000000000000004">
      <c r="B33">
        <v>120</v>
      </c>
      <c r="C33">
        <v>34.703000000000003</v>
      </c>
      <c r="D33">
        <v>46.776000000000003</v>
      </c>
      <c r="E33">
        <v>42.868000000000002</v>
      </c>
      <c r="F33">
        <v>32.701999999999998</v>
      </c>
      <c r="G33">
        <v>55.71</v>
      </c>
      <c r="H33">
        <v>23.853999999999999</v>
      </c>
      <c r="I33">
        <v>15.238</v>
      </c>
      <c r="J33">
        <v>75.022000000000006</v>
      </c>
      <c r="K33">
        <v>21.677</v>
      </c>
    </row>
    <row r="34" spans="2:11" x14ac:dyDescent="0.55000000000000004">
      <c r="B34">
        <v>124</v>
      </c>
      <c r="C34">
        <v>34.698999999999998</v>
      </c>
      <c r="D34">
        <v>46.747999999999998</v>
      </c>
      <c r="E34">
        <v>42.948</v>
      </c>
      <c r="F34">
        <v>32.799999999999997</v>
      </c>
      <c r="G34">
        <v>55.747999999999998</v>
      </c>
      <c r="H34">
        <v>23.943999999999999</v>
      </c>
      <c r="I34">
        <v>15.282</v>
      </c>
      <c r="J34">
        <v>74.962000000000003</v>
      </c>
      <c r="K34">
        <v>21.696000000000002</v>
      </c>
    </row>
    <row r="35" spans="2:11" x14ac:dyDescent="0.55000000000000004">
      <c r="B35">
        <v>128</v>
      </c>
      <c r="C35">
        <v>34.725000000000001</v>
      </c>
      <c r="D35">
        <v>46.78</v>
      </c>
      <c r="E35">
        <v>42.963999999999999</v>
      </c>
      <c r="F35">
        <v>32.857999999999997</v>
      </c>
      <c r="G35">
        <v>55.889000000000003</v>
      </c>
      <c r="H35">
        <v>23.992999999999999</v>
      </c>
      <c r="I35">
        <v>15.308</v>
      </c>
      <c r="J35">
        <v>74.680999999999997</v>
      </c>
      <c r="K35">
        <v>21.672000000000001</v>
      </c>
    </row>
    <row r="36" spans="2:11" x14ac:dyDescent="0.55000000000000004">
      <c r="B36">
        <v>132</v>
      </c>
      <c r="C36">
        <v>34.692</v>
      </c>
      <c r="D36">
        <v>46.783999999999999</v>
      </c>
      <c r="E36">
        <v>42.959000000000003</v>
      </c>
      <c r="F36">
        <v>32.917999999999999</v>
      </c>
      <c r="G36">
        <v>55.91</v>
      </c>
      <c r="H36">
        <v>24.065000000000001</v>
      </c>
      <c r="I36">
        <v>15.321999999999999</v>
      </c>
      <c r="J36">
        <v>74.795000000000002</v>
      </c>
      <c r="K36">
        <v>21.645</v>
      </c>
    </row>
    <row r="37" spans="2:11" x14ac:dyDescent="0.55000000000000004">
      <c r="B37">
        <v>136</v>
      </c>
      <c r="C37">
        <v>34.674999999999997</v>
      </c>
      <c r="D37">
        <v>46.746000000000002</v>
      </c>
      <c r="E37">
        <v>42.481999999999999</v>
      </c>
      <c r="F37">
        <v>32.984999999999999</v>
      </c>
      <c r="G37">
        <v>55.92</v>
      </c>
      <c r="H37">
        <v>24.206</v>
      </c>
      <c r="I37">
        <v>15.289</v>
      </c>
      <c r="J37">
        <v>74.989999999999995</v>
      </c>
      <c r="K37">
        <v>21.58</v>
      </c>
    </row>
    <row r="38" spans="2:11" x14ac:dyDescent="0.55000000000000004">
      <c r="B38">
        <v>140</v>
      </c>
      <c r="C38">
        <v>34.677999999999997</v>
      </c>
      <c r="D38">
        <v>46.668999999999997</v>
      </c>
      <c r="E38">
        <v>41.113999999999997</v>
      </c>
      <c r="F38">
        <v>33.008000000000003</v>
      </c>
      <c r="G38">
        <v>55.795999999999999</v>
      </c>
      <c r="H38">
        <v>24.376999999999999</v>
      </c>
      <c r="I38">
        <v>15.257999999999999</v>
      </c>
      <c r="J38">
        <v>74.989000000000004</v>
      </c>
      <c r="K38">
        <v>21.515000000000001</v>
      </c>
    </row>
    <row r="39" spans="2:11" x14ac:dyDescent="0.55000000000000004">
      <c r="B39">
        <v>144</v>
      </c>
      <c r="C39">
        <v>34.694000000000003</v>
      </c>
      <c r="D39">
        <v>46.545999999999999</v>
      </c>
      <c r="E39">
        <v>39.003999999999998</v>
      </c>
      <c r="F39">
        <v>33.030999999999999</v>
      </c>
      <c r="G39">
        <v>55.6</v>
      </c>
      <c r="H39">
        <v>24.512</v>
      </c>
      <c r="I39">
        <v>15.287000000000001</v>
      </c>
      <c r="J39">
        <v>74.962999999999994</v>
      </c>
      <c r="K39">
        <v>21.442</v>
      </c>
    </row>
    <row r="40" spans="2:11" x14ac:dyDescent="0.55000000000000004">
      <c r="B40">
        <v>148</v>
      </c>
      <c r="C40">
        <v>34.75</v>
      </c>
      <c r="D40">
        <v>46.493000000000002</v>
      </c>
      <c r="E40">
        <v>36.149000000000001</v>
      </c>
      <c r="F40">
        <v>33.018999999999998</v>
      </c>
      <c r="G40">
        <v>55.521999999999998</v>
      </c>
      <c r="H40">
        <v>24.645</v>
      </c>
      <c r="I40">
        <v>15.292</v>
      </c>
      <c r="J40">
        <v>74.834000000000003</v>
      </c>
      <c r="K40">
        <v>21.367999999999999</v>
      </c>
    </row>
    <row r="41" spans="2:11" x14ac:dyDescent="0.55000000000000004">
      <c r="B41">
        <v>152</v>
      </c>
      <c r="C41">
        <v>34.744</v>
      </c>
      <c r="D41">
        <v>46.426000000000002</v>
      </c>
      <c r="E41">
        <v>33.07</v>
      </c>
      <c r="F41">
        <v>32.985999999999997</v>
      </c>
      <c r="G41">
        <v>55.433999999999997</v>
      </c>
      <c r="H41">
        <v>24.699000000000002</v>
      </c>
      <c r="I41">
        <v>15.266</v>
      </c>
      <c r="J41">
        <v>74.768000000000001</v>
      </c>
      <c r="K41">
        <v>21.268999999999998</v>
      </c>
    </row>
    <row r="42" spans="2:11" x14ac:dyDescent="0.55000000000000004">
      <c r="B42">
        <v>156</v>
      </c>
      <c r="C42">
        <v>34.753999999999998</v>
      </c>
      <c r="D42">
        <v>46.454999999999998</v>
      </c>
      <c r="E42">
        <v>30.349</v>
      </c>
      <c r="F42">
        <v>33.018000000000001</v>
      </c>
      <c r="G42">
        <v>55.515999999999998</v>
      </c>
      <c r="H42">
        <v>24.742000000000001</v>
      </c>
      <c r="I42">
        <v>15.273999999999999</v>
      </c>
      <c r="J42">
        <v>74.757000000000005</v>
      </c>
      <c r="K42">
        <v>21.141999999999999</v>
      </c>
    </row>
    <row r="43" spans="2:11" x14ac:dyDescent="0.55000000000000004">
      <c r="B43">
        <v>160</v>
      </c>
      <c r="C43">
        <v>34.719000000000001</v>
      </c>
      <c r="D43">
        <v>46.484999999999999</v>
      </c>
      <c r="E43">
        <v>28.003</v>
      </c>
      <c r="F43">
        <v>33.054000000000002</v>
      </c>
      <c r="G43">
        <v>55.548999999999999</v>
      </c>
      <c r="H43">
        <v>24.74</v>
      </c>
      <c r="I43">
        <v>15.288</v>
      </c>
      <c r="J43">
        <v>74.930999999999997</v>
      </c>
      <c r="K43">
        <v>21.036000000000001</v>
      </c>
    </row>
    <row r="44" spans="2:11" x14ac:dyDescent="0.55000000000000004">
      <c r="B44">
        <v>164</v>
      </c>
      <c r="C44">
        <v>34.701999999999998</v>
      </c>
      <c r="D44">
        <v>46.475000000000001</v>
      </c>
      <c r="E44">
        <v>26.132999999999999</v>
      </c>
      <c r="F44">
        <v>33.109000000000002</v>
      </c>
      <c r="G44">
        <v>55.460999999999999</v>
      </c>
      <c r="H44">
        <v>24.719000000000001</v>
      </c>
      <c r="I44">
        <v>15.288</v>
      </c>
      <c r="J44">
        <v>75.120999999999995</v>
      </c>
      <c r="K44">
        <v>20.87</v>
      </c>
    </row>
    <row r="45" spans="2:11" x14ac:dyDescent="0.55000000000000004">
      <c r="B45">
        <v>168</v>
      </c>
      <c r="C45">
        <v>34.640999999999998</v>
      </c>
      <c r="D45">
        <v>46.512</v>
      </c>
      <c r="E45">
        <v>24.643999999999998</v>
      </c>
      <c r="F45">
        <v>33.19</v>
      </c>
      <c r="G45">
        <v>55.423000000000002</v>
      </c>
      <c r="H45">
        <v>24.818999999999999</v>
      </c>
      <c r="I45">
        <v>15.27</v>
      </c>
      <c r="J45">
        <v>74.915000000000006</v>
      </c>
      <c r="K45">
        <v>20.696999999999999</v>
      </c>
    </row>
    <row r="46" spans="2:11" x14ac:dyDescent="0.55000000000000004">
      <c r="B46">
        <v>172</v>
      </c>
      <c r="C46">
        <v>34.639000000000003</v>
      </c>
      <c r="D46">
        <v>46.524999999999999</v>
      </c>
      <c r="E46">
        <v>23.466999999999999</v>
      </c>
      <c r="F46">
        <v>33.267000000000003</v>
      </c>
      <c r="G46">
        <v>55.366</v>
      </c>
      <c r="H46">
        <v>24.888000000000002</v>
      </c>
      <c r="I46">
        <v>15.249000000000001</v>
      </c>
      <c r="J46">
        <v>74.811999999999998</v>
      </c>
      <c r="K46">
        <v>20.526</v>
      </c>
    </row>
    <row r="47" spans="2:11" x14ac:dyDescent="0.55000000000000004">
      <c r="B47">
        <v>176</v>
      </c>
      <c r="C47">
        <v>34.613999999999997</v>
      </c>
      <c r="D47">
        <v>46.530999999999999</v>
      </c>
      <c r="E47">
        <v>22.54</v>
      </c>
      <c r="F47">
        <v>33.280999999999999</v>
      </c>
      <c r="G47">
        <v>55.41</v>
      </c>
      <c r="H47">
        <v>24.991</v>
      </c>
      <c r="I47">
        <v>15.22</v>
      </c>
      <c r="J47">
        <v>74.855999999999995</v>
      </c>
      <c r="K47">
        <v>20.356999999999999</v>
      </c>
    </row>
    <row r="48" spans="2:11" x14ac:dyDescent="0.55000000000000004">
      <c r="B48">
        <v>180</v>
      </c>
      <c r="C48">
        <v>34.543999999999997</v>
      </c>
      <c r="D48">
        <v>46.545000000000002</v>
      </c>
      <c r="E48">
        <v>21.760999999999999</v>
      </c>
      <c r="F48">
        <v>33.378999999999998</v>
      </c>
      <c r="G48">
        <v>55.521999999999998</v>
      </c>
      <c r="H48">
        <v>25.100999999999999</v>
      </c>
      <c r="I48">
        <v>15.24</v>
      </c>
      <c r="J48">
        <v>74.688000000000002</v>
      </c>
      <c r="K48">
        <v>20.231999999999999</v>
      </c>
    </row>
    <row r="49" spans="2:11" x14ac:dyDescent="0.55000000000000004">
      <c r="B49">
        <v>184</v>
      </c>
      <c r="C49">
        <v>34.542999999999999</v>
      </c>
      <c r="D49">
        <v>46.558999999999997</v>
      </c>
      <c r="E49">
        <v>21.082000000000001</v>
      </c>
      <c r="F49">
        <v>33.472999999999999</v>
      </c>
      <c r="G49">
        <v>55.698</v>
      </c>
      <c r="H49">
        <v>25.198</v>
      </c>
      <c r="I49">
        <v>15.246</v>
      </c>
      <c r="J49">
        <v>74.671999999999997</v>
      </c>
      <c r="K49">
        <v>20.135999999999999</v>
      </c>
    </row>
    <row r="50" spans="2:11" x14ac:dyDescent="0.55000000000000004">
      <c r="B50">
        <v>188</v>
      </c>
      <c r="C50">
        <v>34.512999999999998</v>
      </c>
      <c r="D50">
        <v>46.521999999999998</v>
      </c>
      <c r="E50">
        <v>20.535</v>
      </c>
      <c r="F50">
        <v>33.572000000000003</v>
      </c>
      <c r="G50">
        <v>55.804000000000002</v>
      </c>
      <c r="H50">
        <v>25.227</v>
      </c>
      <c r="I50">
        <v>15.257999999999999</v>
      </c>
      <c r="J50">
        <v>74.667000000000002</v>
      </c>
      <c r="K50">
        <v>20.032</v>
      </c>
    </row>
    <row r="51" spans="2:11" x14ac:dyDescent="0.55000000000000004">
      <c r="B51">
        <v>192</v>
      </c>
      <c r="C51">
        <v>34.527999999999999</v>
      </c>
      <c r="D51">
        <v>46.509</v>
      </c>
      <c r="E51">
        <v>20.081</v>
      </c>
      <c r="F51">
        <v>33.631</v>
      </c>
      <c r="G51">
        <v>55.889000000000003</v>
      </c>
      <c r="H51">
        <v>25.280999999999999</v>
      </c>
      <c r="I51">
        <v>15.315</v>
      </c>
      <c r="J51">
        <v>74.528000000000006</v>
      </c>
      <c r="K51">
        <v>19.942</v>
      </c>
    </row>
    <row r="52" spans="2:11" x14ac:dyDescent="0.55000000000000004">
      <c r="B52">
        <v>196</v>
      </c>
      <c r="C52">
        <v>34.542999999999999</v>
      </c>
      <c r="D52">
        <v>46.456000000000003</v>
      </c>
      <c r="E52">
        <v>19.690999999999999</v>
      </c>
      <c r="F52">
        <v>33.633000000000003</v>
      </c>
      <c r="G52">
        <v>55.905000000000001</v>
      </c>
      <c r="H52">
        <v>25.343</v>
      </c>
      <c r="I52">
        <v>15.319000000000001</v>
      </c>
      <c r="J52">
        <v>74.492000000000004</v>
      </c>
      <c r="K52">
        <v>19.853000000000002</v>
      </c>
    </row>
    <row r="53" spans="2:11" x14ac:dyDescent="0.55000000000000004">
      <c r="B53">
        <v>200</v>
      </c>
      <c r="C53">
        <v>34.518999999999998</v>
      </c>
      <c r="D53">
        <v>46.41</v>
      </c>
      <c r="E53">
        <v>19.440999999999999</v>
      </c>
      <c r="F53">
        <v>33.521000000000001</v>
      </c>
      <c r="G53">
        <v>55.813000000000002</v>
      </c>
      <c r="H53">
        <v>25.395</v>
      </c>
      <c r="I53">
        <v>15.329000000000001</v>
      </c>
      <c r="J53">
        <v>74.453999999999994</v>
      </c>
      <c r="K53">
        <v>19.725999999999999</v>
      </c>
    </row>
    <row r="54" spans="2:11" x14ac:dyDescent="0.55000000000000004">
      <c r="B54">
        <v>204</v>
      </c>
      <c r="C54">
        <v>34.424999999999997</v>
      </c>
      <c r="D54">
        <v>46.39</v>
      </c>
      <c r="E54">
        <v>19.238</v>
      </c>
      <c r="F54">
        <v>33.335000000000001</v>
      </c>
      <c r="G54">
        <v>55.625</v>
      </c>
      <c r="H54">
        <v>25.497</v>
      </c>
      <c r="I54">
        <v>15.287000000000001</v>
      </c>
      <c r="J54">
        <v>74.561999999999998</v>
      </c>
      <c r="K54">
        <v>19.57</v>
      </c>
    </row>
    <row r="55" spans="2:11" x14ac:dyDescent="0.55000000000000004">
      <c r="B55">
        <v>208</v>
      </c>
      <c r="C55">
        <v>34.304000000000002</v>
      </c>
      <c r="D55">
        <v>46.396999999999998</v>
      </c>
      <c r="E55">
        <v>19.047999999999998</v>
      </c>
      <c r="F55">
        <v>33.314</v>
      </c>
      <c r="G55">
        <v>55.353000000000002</v>
      </c>
      <c r="H55">
        <v>25.608000000000001</v>
      </c>
      <c r="I55">
        <v>15.262</v>
      </c>
      <c r="J55">
        <v>74.52</v>
      </c>
      <c r="K55">
        <v>19.364000000000001</v>
      </c>
    </row>
    <row r="56" spans="2:11" x14ac:dyDescent="0.55000000000000004">
      <c r="B56">
        <v>212</v>
      </c>
      <c r="C56">
        <v>34.195999999999998</v>
      </c>
      <c r="D56">
        <v>46.423999999999999</v>
      </c>
      <c r="E56">
        <v>18.890999999999998</v>
      </c>
      <c r="F56">
        <v>33.262999999999998</v>
      </c>
      <c r="G56">
        <v>55.11</v>
      </c>
      <c r="H56">
        <v>25.667999999999999</v>
      </c>
      <c r="I56">
        <v>15.308</v>
      </c>
      <c r="J56">
        <v>74.492000000000004</v>
      </c>
      <c r="K56">
        <v>19.109000000000002</v>
      </c>
    </row>
    <row r="57" spans="2:11" x14ac:dyDescent="0.55000000000000004">
      <c r="B57">
        <v>216</v>
      </c>
      <c r="C57">
        <v>34.143999999999998</v>
      </c>
      <c r="D57">
        <v>46.384999999999998</v>
      </c>
      <c r="E57">
        <v>18.768000000000001</v>
      </c>
      <c r="F57">
        <v>33.268000000000001</v>
      </c>
      <c r="G57">
        <v>54.756</v>
      </c>
      <c r="H57">
        <v>25.74</v>
      </c>
      <c r="I57">
        <v>15.307</v>
      </c>
      <c r="J57">
        <v>75.516999999999996</v>
      </c>
      <c r="K57">
        <v>18.803000000000001</v>
      </c>
    </row>
    <row r="58" spans="2:11" x14ac:dyDescent="0.55000000000000004">
      <c r="B58">
        <v>220</v>
      </c>
      <c r="C58">
        <v>34.112000000000002</v>
      </c>
      <c r="D58">
        <v>46.365000000000002</v>
      </c>
      <c r="E58">
        <v>18.658000000000001</v>
      </c>
      <c r="F58">
        <v>33.378999999999998</v>
      </c>
      <c r="G58">
        <v>54.438000000000002</v>
      </c>
      <c r="H58">
        <v>25.872</v>
      </c>
      <c r="I58">
        <v>15.268000000000001</v>
      </c>
      <c r="J58">
        <v>76.825000000000003</v>
      </c>
      <c r="K58">
        <v>18.402999999999999</v>
      </c>
    </row>
    <row r="59" spans="2:11" x14ac:dyDescent="0.55000000000000004">
      <c r="B59">
        <v>224</v>
      </c>
      <c r="C59">
        <v>34.161999999999999</v>
      </c>
      <c r="D59">
        <v>46.334000000000003</v>
      </c>
      <c r="E59">
        <v>18.553000000000001</v>
      </c>
      <c r="F59">
        <v>33.356999999999999</v>
      </c>
      <c r="G59">
        <v>54.167000000000002</v>
      </c>
      <c r="H59">
        <v>25.867999999999999</v>
      </c>
      <c r="I59">
        <v>15.273</v>
      </c>
      <c r="J59">
        <v>77.129000000000005</v>
      </c>
      <c r="K59">
        <v>17.936</v>
      </c>
    </row>
    <row r="60" spans="2:11" x14ac:dyDescent="0.55000000000000004">
      <c r="B60">
        <v>228</v>
      </c>
      <c r="C60">
        <v>34.216000000000001</v>
      </c>
      <c r="D60">
        <v>46.314999999999998</v>
      </c>
      <c r="E60">
        <v>18.561</v>
      </c>
      <c r="F60">
        <v>33.299999999999997</v>
      </c>
      <c r="G60">
        <v>53.881</v>
      </c>
      <c r="H60">
        <v>25.896999999999998</v>
      </c>
      <c r="I60">
        <v>15.311</v>
      </c>
      <c r="J60">
        <v>77.25</v>
      </c>
      <c r="K60">
        <v>17.373000000000001</v>
      </c>
    </row>
    <row r="61" spans="2:11" x14ac:dyDescent="0.55000000000000004">
      <c r="B61">
        <v>232</v>
      </c>
      <c r="C61">
        <v>34.252000000000002</v>
      </c>
      <c r="D61">
        <v>46.326000000000001</v>
      </c>
      <c r="E61">
        <v>18.518000000000001</v>
      </c>
      <c r="F61">
        <v>33.186</v>
      </c>
      <c r="G61">
        <v>53.8</v>
      </c>
      <c r="H61">
        <v>25.838999999999999</v>
      </c>
      <c r="I61">
        <v>15.29</v>
      </c>
      <c r="J61">
        <v>77.271000000000001</v>
      </c>
      <c r="K61">
        <v>16.763999999999999</v>
      </c>
    </row>
    <row r="62" spans="2:11" x14ac:dyDescent="0.55000000000000004">
      <c r="B62">
        <v>236</v>
      </c>
      <c r="C62">
        <v>34.290999999999997</v>
      </c>
      <c r="D62">
        <v>46.295000000000002</v>
      </c>
      <c r="E62">
        <v>18.507000000000001</v>
      </c>
      <c r="F62">
        <v>32.988</v>
      </c>
      <c r="G62">
        <v>53.7</v>
      </c>
      <c r="H62">
        <v>25.571000000000002</v>
      </c>
      <c r="I62">
        <v>15.289</v>
      </c>
      <c r="J62">
        <v>77.058000000000007</v>
      </c>
      <c r="K62">
        <v>16.082000000000001</v>
      </c>
    </row>
    <row r="63" spans="2:11" x14ac:dyDescent="0.55000000000000004">
      <c r="B63">
        <v>240</v>
      </c>
      <c r="C63">
        <v>34.298000000000002</v>
      </c>
      <c r="D63">
        <v>46.255000000000003</v>
      </c>
      <c r="E63">
        <v>18.571000000000002</v>
      </c>
      <c r="F63">
        <v>32.631999999999998</v>
      </c>
      <c r="G63">
        <v>53.488999999999997</v>
      </c>
      <c r="H63">
        <v>25.391999999999999</v>
      </c>
      <c r="I63">
        <v>15.326000000000001</v>
      </c>
      <c r="J63">
        <v>77.114999999999995</v>
      </c>
      <c r="K63">
        <v>15.332000000000001</v>
      </c>
    </row>
    <row r="64" spans="2:11" x14ac:dyDescent="0.55000000000000004">
      <c r="B64">
        <v>244</v>
      </c>
      <c r="C64">
        <v>34.305999999999997</v>
      </c>
      <c r="D64">
        <v>46.249000000000002</v>
      </c>
      <c r="E64">
        <v>18.59</v>
      </c>
      <c r="F64">
        <v>32.25</v>
      </c>
      <c r="G64">
        <v>53.277999999999999</v>
      </c>
      <c r="H64">
        <v>25.158000000000001</v>
      </c>
      <c r="I64">
        <v>15.348000000000001</v>
      </c>
      <c r="J64">
        <v>77.173000000000002</v>
      </c>
      <c r="K64">
        <v>14.534000000000001</v>
      </c>
    </row>
    <row r="65" spans="2:11" x14ac:dyDescent="0.55000000000000004">
      <c r="B65">
        <v>248</v>
      </c>
      <c r="C65">
        <v>34.308</v>
      </c>
      <c r="D65">
        <v>46.216999999999999</v>
      </c>
      <c r="E65">
        <v>18.706</v>
      </c>
      <c r="F65">
        <v>31.853000000000002</v>
      </c>
      <c r="G65">
        <v>52.939</v>
      </c>
      <c r="H65">
        <v>25.007000000000001</v>
      </c>
      <c r="I65">
        <v>15.335000000000001</v>
      </c>
      <c r="J65">
        <v>77.343000000000004</v>
      </c>
      <c r="K65">
        <v>13.685</v>
      </c>
    </row>
    <row r="66" spans="2:11" x14ac:dyDescent="0.55000000000000004">
      <c r="B66">
        <v>252</v>
      </c>
      <c r="C66">
        <v>34.33</v>
      </c>
      <c r="D66">
        <v>46.213999999999999</v>
      </c>
      <c r="E66">
        <v>18.829999999999998</v>
      </c>
      <c r="F66">
        <v>31.44</v>
      </c>
      <c r="G66">
        <v>52.494</v>
      </c>
      <c r="H66">
        <v>24.952999999999999</v>
      </c>
      <c r="I66">
        <v>15.273999999999999</v>
      </c>
      <c r="J66">
        <v>77.234999999999999</v>
      </c>
      <c r="K66">
        <v>12.884</v>
      </c>
    </row>
    <row r="67" spans="2:11" x14ac:dyDescent="0.55000000000000004">
      <c r="B67">
        <v>256</v>
      </c>
      <c r="C67">
        <v>34.356999999999999</v>
      </c>
      <c r="D67">
        <v>46.222999999999999</v>
      </c>
      <c r="E67">
        <v>18.963999999999999</v>
      </c>
      <c r="F67">
        <v>31.111999999999998</v>
      </c>
      <c r="G67">
        <v>51.911000000000001</v>
      </c>
      <c r="H67">
        <v>24.86</v>
      </c>
      <c r="I67">
        <v>15.288</v>
      </c>
      <c r="J67">
        <v>77.070999999999998</v>
      </c>
      <c r="K67">
        <v>12.151999999999999</v>
      </c>
    </row>
    <row r="68" spans="2:11" x14ac:dyDescent="0.55000000000000004">
      <c r="B68">
        <v>260</v>
      </c>
      <c r="C68">
        <v>34.4</v>
      </c>
      <c r="D68">
        <v>46.186999999999998</v>
      </c>
      <c r="E68">
        <v>19.161000000000001</v>
      </c>
      <c r="F68">
        <v>30.734000000000002</v>
      </c>
      <c r="G68">
        <v>51.137</v>
      </c>
      <c r="H68">
        <v>24.771999999999998</v>
      </c>
      <c r="I68">
        <v>15.351000000000001</v>
      </c>
      <c r="J68">
        <v>77.126999999999995</v>
      </c>
      <c r="K68">
        <v>11.516</v>
      </c>
    </row>
    <row r="69" spans="2:11" x14ac:dyDescent="0.55000000000000004">
      <c r="B69">
        <v>264</v>
      </c>
      <c r="C69">
        <v>34.341999999999999</v>
      </c>
      <c r="D69">
        <v>46.164999999999999</v>
      </c>
      <c r="E69">
        <v>19.382999999999999</v>
      </c>
      <c r="F69">
        <v>30.373000000000001</v>
      </c>
      <c r="G69">
        <v>50.22</v>
      </c>
      <c r="H69">
        <v>24.675999999999998</v>
      </c>
      <c r="I69">
        <v>15.323</v>
      </c>
      <c r="J69">
        <v>77.188000000000002</v>
      </c>
      <c r="K69">
        <v>10.994999999999999</v>
      </c>
    </row>
    <row r="70" spans="2:11" x14ac:dyDescent="0.55000000000000004">
      <c r="B70">
        <v>268</v>
      </c>
      <c r="C70">
        <v>34.262999999999998</v>
      </c>
      <c r="D70">
        <v>46.119</v>
      </c>
      <c r="E70">
        <v>19.719000000000001</v>
      </c>
      <c r="F70">
        <v>30.003</v>
      </c>
      <c r="G70">
        <v>49.271000000000001</v>
      </c>
      <c r="H70">
        <v>24.622</v>
      </c>
      <c r="I70">
        <v>15.263999999999999</v>
      </c>
      <c r="J70">
        <v>77.290999999999997</v>
      </c>
      <c r="K70">
        <v>10.545</v>
      </c>
    </row>
    <row r="71" spans="2:11" x14ac:dyDescent="0.55000000000000004">
      <c r="B71">
        <v>272</v>
      </c>
      <c r="C71">
        <v>34.082999999999998</v>
      </c>
      <c r="D71">
        <v>46.05</v>
      </c>
      <c r="E71">
        <v>20.126999999999999</v>
      </c>
      <c r="F71">
        <v>29.672999999999998</v>
      </c>
      <c r="G71">
        <v>48.432000000000002</v>
      </c>
      <c r="H71">
        <v>24.606999999999999</v>
      </c>
      <c r="I71">
        <v>15.262</v>
      </c>
      <c r="J71">
        <v>77.224000000000004</v>
      </c>
      <c r="K71">
        <v>10.125</v>
      </c>
    </row>
    <row r="72" spans="2:11" x14ac:dyDescent="0.55000000000000004">
      <c r="B72">
        <v>276</v>
      </c>
      <c r="C72">
        <v>33.938000000000002</v>
      </c>
      <c r="D72">
        <v>46</v>
      </c>
      <c r="E72">
        <v>20.524999999999999</v>
      </c>
      <c r="F72">
        <v>29.425000000000001</v>
      </c>
      <c r="G72">
        <v>47.7</v>
      </c>
      <c r="H72">
        <v>24.63</v>
      </c>
      <c r="I72">
        <v>15.276</v>
      </c>
      <c r="J72">
        <v>77.162000000000006</v>
      </c>
      <c r="K72">
        <v>9.7680000000000007</v>
      </c>
    </row>
    <row r="73" spans="2:11" x14ac:dyDescent="0.55000000000000004">
      <c r="B73">
        <v>280</v>
      </c>
      <c r="C73">
        <v>33.869999999999997</v>
      </c>
      <c r="D73">
        <v>45.9</v>
      </c>
      <c r="E73">
        <v>20.928999999999998</v>
      </c>
      <c r="F73">
        <v>29.113</v>
      </c>
      <c r="G73">
        <v>47.106000000000002</v>
      </c>
      <c r="H73">
        <v>24.587</v>
      </c>
      <c r="I73">
        <v>15.308999999999999</v>
      </c>
      <c r="J73">
        <v>76.834999999999994</v>
      </c>
      <c r="K73">
        <v>9.4710000000000001</v>
      </c>
    </row>
    <row r="74" spans="2:11" x14ac:dyDescent="0.55000000000000004">
      <c r="B74">
        <v>284</v>
      </c>
      <c r="C74">
        <v>33.698999999999998</v>
      </c>
      <c r="D74">
        <v>45.807000000000002</v>
      </c>
      <c r="E74">
        <v>21.286000000000001</v>
      </c>
      <c r="F74">
        <v>28.716000000000001</v>
      </c>
      <c r="G74">
        <v>46.73</v>
      </c>
      <c r="H74">
        <v>24.565000000000001</v>
      </c>
      <c r="I74">
        <v>15.359</v>
      </c>
      <c r="J74">
        <v>76.885999999999996</v>
      </c>
      <c r="K74">
        <v>9.23</v>
      </c>
    </row>
    <row r="75" spans="2:11" x14ac:dyDescent="0.55000000000000004">
      <c r="B75">
        <v>288</v>
      </c>
      <c r="C75">
        <v>33.545000000000002</v>
      </c>
      <c r="D75">
        <v>45.664000000000001</v>
      </c>
      <c r="E75">
        <v>21.614000000000001</v>
      </c>
      <c r="F75">
        <v>28.373999999999999</v>
      </c>
      <c r="G75">
        <v>46.445</v>
      </c>
      <c r="H75">
        <v>24.564</v>
      </c>
      <c r="I75">
        <v>15.363</v>
      </c>
      <c r="J75">
        <v>77.158000000000001</v>
      </c>
      <c r="K75">
        <v>9.0579999999999998</v>
      </c>
    </row>
    <row r="76" spans="2:11" x14ac:dyDescent="0.55000000000000004">
      <c r="B76">
        <v>292</v>
      </c>
      <c r="C76">
        <v>33.264000000000003</v>
      </c>
      <c r="D76">
        <v>45.493000000000002</v>
      </c>
      <c r="E76">
        <v>21.917000000000002</v>
      </c>
      <c r="F76">
        <v>27.983000000000001</v>
      </c>
      <c r="G76">
        <v>46.348999999999997</v>
      </c>
      <c r="H76">
        <v>24.59</v>
      </c>
      <c r="I76">
        <v>15.329000000000001</v>
      </c>
      <c r="J76">
        <v>77.052999999999997</v>
      </c>
      <c r="K76">
        <v>8.8930000000000007</v>
      </c>
    </row>
    <row r="77" spans="2:11" x14ac:dyDescent="0.55000000000000004">
      <c r="B77">
        <v>296</v>
      </c>
      <c r="C77">
        <v>32.795000000000002</v>
      </c>
      <c r="D77">
        <v>45.338000000000001</v>
      </c>
      <c r="E77">
        <v>22.184999999999999</v>
      </c>
      <c r="F77">
        <v>27.693000000000001</v>
      </c>
      <c r="G77">
        <v>46.328000000000003</v>
      </c>
      <c r="H77">
        <v>24.61</v>
      </c>
      <c r="I77">
        <v>15.329000000000001</v>
      </c>
      <c r="J77">
        <v>76.929000000000002</v>
      </c>
      <c r="K77">
        <v>8.7430000000000003</v>
      </c>
    </row>
    <row r="78" spans="2:11" x14ac:dyDescent="0.55000000000000004">
      <c r="B78">
        <v>300</v>
      </c>
      <c r="C78">
        <v>32.283000000000001</v>
      </c>
      <c r="D78">
        <v>45.033000000000001</v>
      </c>
      <c r="E78">
        <v>22.425000000000001</v>
      </c>
      <c r="F78">
        <v>27.529</v>
      </c>
      <c r="G78">
        <v>46.32</v>
      </c>
      <c r="H78">
        <v>24.626000000000001</v>
      </c>
      <c r="I78">
        <v>15.305999999999999</v>
      </c>
      <c r="J78">
        <v>76.921000000000006</v>
      </c>
      <c r="K78">
        <v>8.6080000000000005</v>
      </c>
    </row>
    <row r="79" spans="2:11" x14ac:dyDescent="0.55000000000000004">
      <c r="B79">
        <v>304</v>
      </c>
      <c r="C79">
        <v>31.585000000000001</v>
      </c>
      <c r="D79">
        <v>44.643000000000001</v>
      </c>
      <c r="E79">
        <v>22.658000000000001</v>
      </c>
      <c r="F79">
        <v>27.331</v>
      </c>
      <c r="G79">
        <v>46.447000000000003</v>
      </c>
      <c r="H79">
        <v>24.637</v>
      </c>
      <c r="I79">
        <v>15.297000000000001</v>
      </c>
      <c r="J79">
        <v>76.849999999999994</v>
      </c>
      <c r="K79">
        <v>8.4979999999999993</v>
      </c>
    </row>
    <row r="80" spans="2:11" x14ac:dyDescent="0.55000000000000004">
      <c r="B80">
        <v>308</v>
      </c>
      <c r="C80">
        <v>30.759</v>
      </c>
      <c r="D80">
        <v>44.140999999999998</v>
      </c>
      <c r="E80">
        <v>22.885000000000002</v>
      </c>
      <c r="F80">
        <v>27.152000000000001</v>
      </c>
      <c r="G80">
        <v>46.534999999999997</v>
      </c>
      <c r="H80">
        <v>24.556000000000001</v>
      </c>
      <c r="I80">
        <v>15.347</v>
      </c>
      <c r="J80">
        <v>76.757000000000005</v>
      </c>
      <c r="K80">
        <v>8.4369999999999994</v>
      </c>
    </row>
    <row r="81" spans="2:11" x14ac:dyDescent="0.55000000000000004">
      <c r="B81">
        <v>312</v>
      </c>
      <c r="C81">
        <v>29.911000000000001</v>
      </c>
      <c r="D81">
        <v>43.511000000000003</v>
      </c>
      <c r="E81">
        <v>23.084</v>
      </c>
      <c r="F81">
        <v>27.015999999999998</v>
      </c>
      <c r="G81">
        <v>46.665999999999997</v>
      </c>
      <c r="H81">
        <v>24.472000000000001</v>
      </c>
      <c r="I81">
        <v>15.332000000000001</v>
      </c>
      <c r="J81">
        <v>76.942999999999998</v>
      </c>
      <c r="K81">
        <v>8.3840000000000003</v>
      </c>
    </row>
    <row r="82" spans="2:11" x14ac:dyDescent="0.55000000000000004">
      <c r="B82">
        <v>316</v>
      </c>
      <c r="C82">
        <v>28.972999999999999</v>
      </c>
      <c r="D82">
        <v>42.848999999999997</v>
      </c>
      <c r="E82">
        <v>23.256</v>
      </c>
      <c r="F82">
        <v>26.876999999999999</v>
      </c>
      <c r="G82">
        <v>46.962000000000003</v>
      </c>
      <c r="H82">
        <v>24.428000000000001</v>
      </c>
      <c r="I82">
        <v>15.314</v>
      </c>
      <c r="J82">
        <v>76.783000000000001</v>
      </c>
      <c r="K82">
        <v>8.3390000000000004</v>
      </c>
    </row>
    <row r="83" spans="2:11" x14ac:dyDescent="0.55000000000000004">
      <c r="B83">
        <v>320</v>
      </c>
      <c r="C83">
        <v>28.085000000000001</v>
      </c>
      <c r="D83">
        <v>42.091000000000001</v>
      </c>
      <c r="E83">
        <v>23.347000000000001</v>
      </c>
      <c r="F83">
        <v>26.719000000000001</v>
      </c>
      <c r="G83">
        <v>47.323999999999998</v>
      </c>
      <c r="H83">
        <v>24.417000000000002</v>
      </c>
      <c r="I83">
        <v>15.32</v>
      </c>
      <c r="J83">
        <v>76.298000000000002</v>
      </c>
      <c r="K83">
        <v>8.2970000000000006</v>
      </c>
    </row>
    <row r="84" spans="2:11" x14ac:dyDescent="0.55000000000000004">
      <c r="B84">
        <v>324</v>
      </c>
      <c r="C84">
        <v>27.177</v>
      </c>
      <c r="D84">
        <v>41.16</v>
      </c>
      <c r="E84">
        <v>23.332000000000001</v>
      </c>
      <c r="F84">
        <v>26.616</v>
      </c>
      <c r="G84">
        <v>47.694000000000003</v>
      </c>
      <c r="H84">
        <v>24.507000000000001</v>
      </c>
      <c r="I84">
        <v>15.321999999999999</v>
      </c>
      <c r="J84">
        <v>76.015000000000001</v>
      </c>
      <c r="K84">
        <v>8.2460000000000004</v>
      </c>
    </row>
    <row r="85" spans="2:11" x14ac:dyDescent="0.55000000000000004">
      <c r="B85">
        <v>328</v>
      </c>
      <c r="C85">
        <v>26.201000000000001</v>
      </c>
      <c r="D85">
        <v>40.1</v>
      </c>
      <c r="E85">
        <v>23.268000000000001</v>
      </c>
      <c r="F85">
        <v>26.491</v>
      </c>
      <c r="G85">
        <v>48.167000000000002</v>
      </c>
      <c r="H85">
        <v>24.681999999999999</v>
      </c>
      <c r="I85">
        <v>15.356</v>
      </c>
      <c r="J85">
        <v>76.138000000000005</v>
      </c>
      <c r="K85">
        <v>8.2059999999999995</v>
      </c>
    </row>
    <row r="86" spans="2:11" x14ac:dyDescent="0.55000000000000004">
      <c r="B86">
        <v>332</v>
      </c>
      <c r="C86">
        <v>25.216999999999999</v>
      </c>
      <c r="D86">
        <v>38.866999999999997</v>
      </c>
      <c r="E86">
        <v>23.132000000000001</v>
      </c>
      <c r="F86">
        <v>26.401</v>
      </c>
      <c r="G86">
        <v>48.563000000000002</v>
      </c>
      <c r="H86">
        <v>24.777999999999999</v>
      </c>
      <c r="I86">
        <v>15.364000000000001</v>
      </c>
      <c r="J86">
        <v>76.304000000000002</v>
      </c>
      <c r="K86">
        <v>8.1709999999999994</v>
      </c>
    </row>
    <row r="87" spans="2:11" x14ac:dyDescent="0.55000000000000004">
      <c r="B87">
        <v>336</v>
      </c>
      <c r="C87">
        <v>24.128</v>
      </c>
      <c r="D87">
        <v>37.469000000000001</v>
      </c>
      <c r="E87">
        <v>22.890999999999998</v>
      </c>
      <c r="F87">
        <v>26.315999999999999</v>
      </c>
      <c r="G87">
        <v>48.999000000000002</v>
      </c>
      <c r="H87">
        <v>24.863</v>
      </c>
      <c r="I87">
        <v>15.394</v>
      </c>
      <c r="J87">
        <v>76.292000000000002</v>
      </c>
      <c r="K87">
        <v>8.1389999999999993</v>
      </c>
    </row>
    <row r="88" spans="2:11" x14ac:dyDescent="0.55000000000000004">
      <c r="B88">
        <v>340</v>
      </c>
      <c r="C88">
        <v>22.959</v>
      </c>
      <c r="D88">
        <v>35.892000000000003</v>
      </c>
      <c r="E88">
        <v>22.594999999999999</v>
      </c>
      <c r="F88">
        <v>26.224</v>
      </c>
      <c r="G88">
        <v>49.512</v>
      </c>
      <c r="H88">
        <v>24.887</v>
      </c>
      <c r="I88">
        <v>15.41</v>
      </c>
      <c r="J88">
        <v>76.361999999999995</v>
      </c>
      <c r="K88">
        <v>8.1140000000000008</v>
      </c>
    </row>
    <row r="89" spans="2:11" x14ac:dyDescent="0.55000000000000004">
      <c r="B89">
        <v>344</v>
      </c>
      <c r="C89">
        <v>21.791</v>
      </c>
      <c r="D89">
        <v>34.148000000000003</v>
      </c>
      <c r="E89">
        <v>22.22</v>
      </c>
      <c r="F89">
        <v>26.11</v>
      </c>
      <c r="G89">
        <v>49.997999999999998</v>
      </c>
      <c r="H89">
        <v>24.835999999999999</v>
      </c>
      <c r="I89">
        <v>15.327</v>
      </c>
      <c r="J89">
        <v>76.411000000000001</v>
      </c>
      <c r="K89">
        <v>8.0939999999999994</v>
      </c>
    </row>
    <row r="90" spans="2:11" x14ac:dyDescent="0.55000000000000004">
      <c r="B90">
        <v>348</v>
      </c>
      <c r="C90">
        <v>20.606000000000002</v>
      </c>
      <c r="D90">
        <v>32.323</v>
      </c>
      <c r="E90">
        <v>21.802</v>
      </c>
      <c r="F90">
        <v>25.981000000000002</v>
      </c>
      <c r="G90">
        <v>50.545000000000002</v>
      </c>
      <c r="H90">
        <v>24.803999999999998</v>
      </c>
      <c r="I90">
        <v>15.276999999999999</v>
      </c>
      <c r="J90">
        <v>76.143000000000001</v>
      </c>
      <c r="K90">
        <v>8.0709999999999997</v>
      </c>
    </row>
    <row r="91" spans="2:11" x14ac:dyDescent="0.55000000000000004">
      <c r="B91">
        <v>352</v>
      </c>
      <c r="C91">
        <v>19.402999999999999</v>
      </c>
      <c r="D91">
        <v>30.478000000000002</v>
      </c>
      <c r="E91">
        <v>21.358000000000001</v>
      </c>
      <c r="F91">
        <v>25.942</v>
      </c>
      <c r="G91">
        <v>50.923000000000002</v>
      </c>
      <c r="H91">
        <v>24.727</v>
      </c>
      <c r="I91">
        <v>15.319000000000001</v>
      </c>
      <c r="J91">
        <v>76.093000000000004</v>
      </c>
      <c r="K91">
        <v>8.0410000000000004</v>
      </c>
    </row>
    <row r="92" spans="2:11" x14ac:dyDescent="0.55000000000000004">
      <c r="B92">
        <v>356</v>
      </c>
      <c r="C92">
        <v>18.280999999999999</v>
      </c>
      <c r="D92">
        <v>28.747</v>
      </c>
      <c r="E92">
        <v>20.933</v>
      </c>
      <c r="F92">
        <v>25.922999999999998</v>
      </c>
      <c r="G92">
        <v>51.284999999999997</v>
      </c>
      <c r="H92">
        <v>24.715</v>
      </c>
      <c r="I92">
        <v>15.352</v>
      </c>
      <c r="J92">
        <v>76.224000000000004</v>
      </c>
      <c r="K92">
        <v>8.0039999999999996</v>
      </c>
    </row>
    <row r="93" spans="2:11" x14ac:dyDescent="0.55000000000000004">
      <c r="B93">
        <v>360</v>
      </c>
      <c r="C93">
        <v>17.204000000000001</v>
      </c>
      <c r="D93">
        <v>27.181000000000001</v>
      </c>
      <c r="E93">
        <v>20.558</v>
      </c>
      <c r="F93">
        <v>25.911999999999999</v>
      </c>
      <c r="G93">
        <v>51.48</v>
      </c>
      <c r="H93">
        <v>24.707000000000001</v>
      </c>
      <c r="I93">
        <v>15.327999999999999</v>
      </c>
      <c r="J93">
        <v>76.070999999999998</v>
      </c>
      <c r="K93">
        <v>7.9710000000000001</v>
      </c>
    </row>
    <row r="94" spans="2:11" x14ac:dyDescent="0.55000000000000004">
      <c r="B94">
        <v>364</v>
      </c>
      <c r="C94">
        <v>16.27</v>
      </c>
      <c r="D94">
        <v>25.821000000000002</v>
      </c>
      <c r="E94">
        <v>20.224</v>
      </c>
      <c r="F94">
        <v>25.919</v>
      </c>
      <c r="G94">
        <v>51.713999999999999</v>
      </c>
      <c r="H94">
        <v>24.683</v>
      </c>
      <c r="I94">
        <v>15.359</v>
      </c>
      <c r="J94">
        <v>76.191999999999993</v>
      </c>
      <c r="K94">
        <v>7.944</v>
      </c>
    </row>
    <row r="95" spans="2:11" x14ac:dyDescent="0.55000000000000004">
      <c r="B95">
        <v>368</v>
      </c>
      <c r="C95">
        <v>15.438000000000001</v>
      </c>
      <c r="D95">
        <v>24.63</v>
      </c>
      <c r="E95">
        <v>19.940999999999999</v>
      </c>
      <c r="F95">
        <v>25.893000000000001</v>
      </c>
      <c r="G95">
        <v>51.978000000000002</v>
      </c>
      <c r="H95">
        <v>24.686</v>
      </c>
      <c r="I95">
        <v>15.38</v>
      </c>
      <c r="J95">
        <v>76.301000000000002</v>
      </c>
      <c r="K95">
        <v>7.9240000000000004</v>
      </c>
    </row>
    <row r="96" spans="2:11" x14ac:dyDescent="0.55000000000000004">
      <c r="B96">
        <v>372</v>
      </c>
      <c r="C96">
        <v>14.742000000000001</v>
      </c>
      <c r="D96">
        <v>23.626000000000001</v>
      </c>
      <c r="E96">
        <v>19.715</v>
      </c>
      <c r="F96">
        <v>25.885999999999999</v>
      </c>
      <c r="G96">
        <v>52.201999999999998</v>
      </c>
      <c r="H96">
        <v>24.629000000000001</v>
      </c>
      <c r="I96">
        <v>15.353</v>
      </c>
      <c r="J96">
        <v>76.218999999999994</v>
      </c>
      <c r="K96">
        <v>7.9160000000000004</v>
      </c>
    </row>
    <row r="97" spans="2:10" x14ac:dyDescent="0.55000000000000004">
      <c r="B97">
        <v>376</v>
      </c>
      <c r="C97">
        <v>14.207000000000001</v>
      </c>
      <c r="D97">
        <v>22.794</v>
      </c>
      <c r="E97">
        <v>19.539000000000001</v>
      </c>
      <c r="F97">
        <v>25.978999999999999</v>
      </c>
      <c r="G97">
        <v>52.414999999999999</v>
      </c>
      <c r="H97">
        <v>24.562999999999999</v>
      </c>
      <c r="I97">
        <v>15.336</v>
      </c>
      <c r="J97">
        <v>76.248999999999995</v>
      </c>
    </row>
    <row r="98" spans="2:10" x14ac:dyDescent="0.55000000000000004">
      <c r="B98">
        <v>380</v>
      </c>
      <c r="C98">
        <v>13.682</v>
      </c>
      <c r="D98">
        <v>22.100999999999999</v>
      </c>
      <c r="E98">
        <v>19.363</v>
      </c>
      <c r="F98">
        <v>26.06</v>
      </c>
      <c r="G98">
        <v>52.551000000000002</v>
      </c>
      <c r="H98">
        <v>24.594000000000001</v>
      </c>
      <c r="I98">
        <v>15.315</v>
      </c>
      <c r="J98">
        <v>76.244</v>
      </c>
    </row>
    <row r="99" spans="2:10" x14ac:dyDescent="0.55000000000000004">
      <c r="B99">
        <v>384</v>
      </c>
      <c r="C99">
        <v>13.32</v>
      </c>
      <c r="D99">
        <v>21.567</v>
      </c>
      <c r="E99">
        <v>19.271000000000001</v>
      </c>
      <c r="F99">
        <v>26.138999999999999</v>
      </c>
      <c r="G99">
        <v>52.686999999999998</v>
      </c>
      <c r="H99">
        <v>24.6</v>
      </c>
      <c r="I99">
        <v>15.313000000000001</v>
      </c>
      <c r="J99">
        <v>76.215999999999994</v>
      </c>
    </row>
    <row r="100" spans="2:10" x14ac:dyDescent="0.55000000000000004">
      <c r="B100">
        <v>388</v>
      </c>
      <c r="C100">
        <v>13.012</v>
      </c>
      <c r="D100">
        <v>21.148</v>
      </c>
      <c r="E100">
        <v>19.184000000000001</v>
      </c>
      <c r="F100">
        <v>26.228000000000002</v>
      </c>
      <c r="G100">
        <v>52.863999999999997</v>
      </c>
      <c r="H100">
        <v>24.565999999999999</v>
      </c>
      <c r="I100">
        <v>15.311</v>
      </c>
      <c r="J100">
        <v>76.209000000000003</v>
      </c>
    </row>
    <row r="101" spans="2:10" x14ac:dyDescent="0.55000000000000004">
      <c r="B101">
        <v>392</v>
      </c>
      <c r="C101">
        <v>12.725</v>
      </c>
      <c r="D101">
        <v>20.811</v>
      </c>
      <c r="E101">
        <v>19.105</v>
      </c>
      <c r="F101">
        <v>26.228000000000002</v>
      </c>
      <c r="G101">
        <v>53.076999999999998</v>
      </c>
      <c r="H101">
        <v>24.567</v>
      </c>
      <c r="I101">
        <v>15.282999999999999</v>
      </c>
      <c r="J101">
        <v>76.11</v>
      </c>
    </row>
    <row r="102" spans="2:10" x14ac:dyDescent="0.55000000000000004">
      <c r="B102">
        <v>396</v>
      </c>
      <c r="C102">
        <v>12.561</v>
      </c>
      <c r="D102">
        <v>20.526</v>
      </c>
      <c r="E102">
        <v>19.052</v>
      </c>
      <c r="F102">
        <v>26.265000000000001</v>
      </c>
      <c r="G102">
        <v>53.241999999999997</v>
      </c>
      <c r="H102">
        <v>24.512</v>
      </c>
      <c r="I102">
        <v>15.278</v>
      </c>
      <c r="J102">
        <v>75.989000000000004</v>
      </c>
    </row>
    <row r="103" spans="2:10" x14ac:dyDescent="0.55000000000000004">
      <c r="B103">
        <v>400</v>
      </c>
      <c r="C103">
        <v>12.417999999999999</v>
      </c>
      <c r="D103">
        <v>20.306000000000001</v>
      </c>
      <c r="E103">
        <v>18.98</v>
      </c>
      <c r="G103">
        <v>53.357999999999997</v>
      </c>
      <c r="H103">
        <v>24.495000000000001</v>
      </c>
      <c r="I103">
        <v>15.305999999999999</v>
      </c>
      <c r="J103">
        <v>75.930000000000007</v>
      </c>
    </row>
    <row r="104" spans="2:10" x14ac:dyDescent="0.55000000000000004">
      <c r="B104">
        <v>404</v>
      </c>
      <c r="C104">
        <v>12.298</v>
      </c>
      <c r="D104">
        <v>20.132999999999999</v>
      </c>
      <c r="E104">
        <v>18.936</v>
      </c>
      <c r="G104">
        <v>53.405000000000001</v>
      </c>
      <c r="H104">
        <v>24.574999999999999</v>
      </c>
      <c r="I104">
        <v>15.282999999999999</v>
      </c>
      <c r="J104">
        <v>75.856999999999999</v>
      </c>
    </row>
    <row r="105" spans="2:10" x14ac:dyDescent="0.55000000000000004">
      <c r="B105">
        <v>408</v>
      </c>
      <c r="C105">
        <v>12.182</v>
      </c>
      <c r="D105">
        <v>20</v>
      </c>
      <c r="E105">
        <v>18.867000000000001</v>
      </c>
      <c r="G105">
        <v>53.427</v>
      </c>
      <c r="H105">
        <v>24.614999999999998</v>
      </c>
      <c r="I105">
        <v>15.297000000000001</v>
      </c>
      <c r="J105">
        <v>75.826999999999998</v>
      </c>
    </row>
    <row r="106" spans="2:10" x14ac:dyDescent="0.55000000000000004">
      <c r="B106">
        <v>412</v>
      </c>
      <c r="C106">
        <v>12.061</v>
      </c>
      <c r="D106">
        <v>19.899000000000001</v>
      </c>
      <c r="E106">
        <v>18.814</v>
      </c>
      <c r="H106">
        <v>24.658999999999999</v>
      </c>
      <c r="I106">
        <v>15.315</v>
      </c>
      <c r="J106">
        <v>75.849999999999994</v>
      </c>
    </row>
    <row r="107" spans="2:10" x14ac:dyDescent="0.55000000000000004">
      <c r="B107">
        <v>416</v>
      </c>
      <c r="C107">
        <v>11.952999999999999</v>
      </c>
      <c r="D107">
        <v>19.806999999999999</v>
      </c>
      <c r="E107">
        <v>18.754999999999999</v>
      </c>
      <c r="H107">
        <v>24.713999999999999</v>
      </c>
      <c r="I107">
        <v>15.324</v>
      </c>
      <c r="J107">
        <v>75.847999999999999</v>
      </c>
    </row>
    <row r="108" spans="2:10" x14ac:dyDescent="0.55000000000000004">
      <c r="B108">
        <v>420</v>
      </c>
      <c r="C108">
        <v>11.863</v>
      </c>
      <c r="D108">
        <v>19.722000000000001</v>
      </c>
      <c r="E108">
        <v>18.690000000000001</v>
      </c>
      <c r="H108">
        <v>24.68</v>
      </c>
      <c r="I108">
        <v>15.3</v>
      </c>
      <c r="J108">
        <v>75.747</v>
      </c>
    </row>
    <row r="109" spans="2:10" x14ac:dyDescent="0.55000000000000004">
      <c r="B109">
        <v>424</v>
      </c>
      <c r="C109">
        <v>11.831</v>
      </c>
      <c r="D109">
        <v>19.628</v>
      </c>
      <c r="E109">
        <v>18.687999999999999</v>
      </c>
      <c r="H109">
        <v>24.603000000000002</v>
      </c>
      <c r="I109">
        <v>15.275</v>
      </c>
      <c r="J109">
        <v>75.638999999999996</v>
      </c>
    </row>
    <row r="110" spans="2:10" x14ac:dyDescent="0.55000000000000004">
      <c r="B110">
        <v>428</v>
      </c>
      <c r="C110">
        <v>11.79</v>
      </c>
      <c r="D110">
        <v>19.568000000000001</v>
      </c>
      <c r="E110">
        <v>18.718</v>
      </c>
      <c r="H110">
        <v>24.550999999999998</v>
      </c>
      <c r="I110">
        <v>15.327</v>
      </c>
      <c r="J110">
        <v>75.460999999999999</v>
      </c>
    </row>
    <row r="111" spans="2:10" x14ac:dyDescent="0.55000000000000004">
      <c r="B111">
        <v>432</v>
      </c>
      <c r="C111">
        <v>11.765000000000001</v>
      </c>
      <c r="D111">
        <v>19.527999999999999</v>
      </c>
      <c r="E111">
        <v>18.754999999999999</v>
      </c>
      <c r="H111">
        <v>24.465</v>
      </c>
      <c r="I111">
        <v>15.311</v>
      </c>
      <c r="J111">
        <v>75.248999999999995</v>
      </c>
    </row>
    <row r="112" spans="2:10" x14ac:dyDescent="0.55000000000000004">
      <c r="B112">
        <v>436</v>
      </c>
      <c r="C112">
        <v>11.737</v>
      </c>
      <c r="D112">
        <v>19.48</v>
      </c>
      <c r="E112">
        <v>18.794</v>
      </c>
      <c r="I112">
        <v>15.3</v>
      </c>
      <c r="J112">
        <v>75.343999999999994</v>
      </c>
    </row>
    <row r="113" spans="2:10" x14ac:dyDescent="0.55000000000000004">
      <c r="B113">
        <v>440</v>
      </c>
      <c r="C113">
        <v>11.696999999999999</v>
      </c>
      <c r="D113">
        <v>19.486000000000001</v>
      </c>
      <c r="E113">
        <v>18.791</v>
      </c>
      <c r="I113">
        <v>15.347</v>
      </c>
      <c r="J113">
        <v>75.567999999999998</v>
      </c>
    </row>
    <row r="114" spans="2:10" x14ac:dyDescent="0.55000000000000004">
      <c r="B114">
        <v>444</v>
      </c>
      <c r="C114">
        <v>11.646000000000001</v>
      </c>
      <c r="D114">
        <v>19.463000000000001</v>
      </c>
      <c r="E114">
        <v>18.751000000000001</v>
      </c>
      <c r="I114">
        <v>15.321999999999999</v>
      </c>
      <c r="J114">
        <v>75.430000000000007</v>
      </c>
    </row>
    <row r="115" spans="2:10" x14ac:dyDescent="0.55000000000000004">
      <c r="B115">
        <v>448</v>
      </c>
      <c r="C115">
        <v>11.592000000000001</v>
      </c>
      <c r="D115">
        <v>19.425000000000001</v>
      </c>
      <c r="E115">
        <v>18.739999999999998</v>
      </c>
      <c r="I115">
        <v>15.311999999999999</v>
      </c>
      <c r="J115">
        <v>75.248999999999995</v>
      </c>
    </row>
    <row r="116" spans="2:10" x14ac:dyDescent="0.55000000000000004">
      <c r="B116">
        <v>452</v>
      </c>
      <c r="C116">
        <v>11.526999999999999</v>
      </c>
      <c r="D116">
        <v>19.419</v>
      </c>
      <c r="E116">
        <v>18.721</v>
      </c>
      <c r="I116">
        <v>15.368</v>
      </c>
      <c r="J116">
        <v>75.188000000000002</v>
      </c>
    </row>
    <row r="117" spans="2:10" x14ac:dyDescent="0.55000000000000004">
      <c r="B117">
        <v>456</v>
      </c>
      <c r="C117">
        <v>11.478</v>
      </c>
      <c r="D117">
        <v>19.41</v>
      </c>
      <c r="E117">
        <v>18.72</v>
      </c>
      <c r="I117">
        <v>15.372</v>
      </c>
      <c r="J117">
        <v>74.935000000000002</v>
      </c>
    </row>
    <row r="118" spans="2:10" x14ac:dyDescent="0.55000000000000004">
      <c r="B118">
        <v>460</v>
      </c>
      <c r="C118">
        <v>11.458</v>
      </c>
      <c r="D118">
        <v>19.420000000000002</v>
      </c>
      <c r="E118">
        <v>18.751999999999999</v>
      </c>
      <c r="I118">
        <v>15.363</v>
      </c>
      <c r="J118">
        <v>74.992999999999995</v>
      </c>
    </row>
    <row r="119" spans="2:10" x14ac:dyDescent="0.55000000000000004">
      <c r="B119">
        <v>464</v>
      </c>
      <c r="C119">
        <v>11.448</v>
      </c>
      <c r="D119">
        <v>19.457000000000001</v>
      </c>
      <c r="E119">
        <v>18.766999999999999</v>
      </c>
      <c r="I119">
        <v>15.352</v>
      </c>
      <c r="J119">
        <v>75.165999999999997</v>
      </c>
    </row>
    <row r="120" spans="2:10" x14ac:dyDescent="0.55000000000000004">
      <c r="B120">
        <v>468</v>
      </c>
      <c r="C120">
        <v>11.430999999999999</v>
      </c>
      <c r="D120">
        <v>19.475000000000001</v>
      </c>
      <c r="E120">
        <v>18.797999999999998</v>
      </c>
      <c r="I120">
        <v>15.345000000000001</v>
      </c>
      <c r="J120">
        <v>74.906000000000006</v>
      </c>
    </row>
    <row r="121" spans="2:10" x14ac:dyDescent="0.55000000000000004">
      <c r="B121">
        <v>472</v>
      </c>
      <c r="C121">
        <v>11.404999999999999</v>
      </c>
      <c r="E121">
        <v>18.821000000000002</v>
      </c>
      <c r="I121">
        <v>15.365</v>
      </c>
      <c r="J121">
        <v>74.739000000000004</v>
      </c>
    </row>
    <row r="122" spans="2:10" x14ac:dyDescent="0.55000000000000004">
      <c r="B122">
        <v>476</v>
      </c>
      <c r="C122">
        <v>11.401</v>
      </c>
      <c r="E122">
        <v>18.812999999999999</v>
      </c>
      <c r="I122">
        <v>15.379</v>
      </c>
      <c r="J122">
        <v>74.778000000000006</v>
      </c>
    </row>
    <row r="123" spans="2:10" x14ac:dyDescent="0.55000000000000004">
      <c r="B123">
        <v>480</v>
      </c>
      <c r="C123">
        <v>11.361000000000001</v>
      </c>
      <c r="E123">
        <v>18.805</v>
      </c>
      <c r="I123">
        <v>15.379</v>
      </c>
      <c r="J123">
        <v>74.75</v>
      </c>
    </row>
    <row r="124" spans="2:10" x14ac:dyDescent="0.55000000000000004">
      <c r="B124">
        <v>484</v>
      </c>
      <c r="C124">
        <v>11.353</v>
      </c>
      <c r="E124">
        <v>18.806999999999999</v>
      </c>
      <c r="I124">
        <v>15.362</v>
      </c>
      <c r="J124">
        <v>74.718000000000004</v>
      </c>
    </row>
    <row r="125" spans="2:10" x14ac:dyDescent="0.55000000000000004">
      <c r="B125">
        <v>488</v>
      </c>
      <c r="C125">
        <v>11.35</v>
      </c>
      <c r="E125">
        <v>18.786000000000001</v>
      </c>
      <c r="I125">
        <v>15.355</v>
      </c>
      <c r="J125">
        <v>74.691999999999993</v>
      </c>
    </row>
    <row r="126" spans="2:10" x14ac:dyDescent="0.55000000000000004">
      <c r="B126">
        <v>492</v>
      </c>
      <c r="C126">
        <v>11.311999999999999</v>
      </c>
      <c r="E126">
        <v>18.768999999999998</v>
      </c>
      <c r="I126">
        <v>15.339</v>
      </c>
      <c r="J126">
        <v>74.765000000000001</v>
      </c>
    </row>
    <row r="127" spans="2:10" x14ac:dyDescent="0.55000000000000004">
      <c r="B127">
        <v>496</v>
      </c>
      <c r="C127">
        <v>11.316000000000001</v>
      </c>
      <c r="E127">
        <v>18.771999999999998</v>
      </c>
      <c r="I127">
        <v>15.326000000000001</v>
      </c>
      <c r="J127">
        <v>74.777000000000001</v>
      </c>
    </row>
    <row r="128" spans="2:10" x14ac:dyDescent="0.55000000000000004">
      <c r="B128">
        <v>500</v>
      </c>
      <c r="C128">
        <v>11.3</v>
      </c>
      <c r="E128">
        <v>18.763999999999999</v>
      </c>
      <c r="I128">
        <v>15.318</v>
      </c>
      <c r="J128">
        <v>74.584999999999994</v>
      </c>
    </row>
    <row r="129" spans="2:10" x14ac:dyDescent="0.55000000000000004">
      <c r="B129">
        <v>504</v>
      </c>
      <c r="C129">
        <v>11.281000000000001</v>
      </c>
      <c r="E129">
        <v>18.742999999999999</v>
      </c>
      <c r="I129">
        <v>15.282</v>
      </c>
      <c r="J129">
        <v>74.58</v>
      </c>
    </row>
    <row r="130" spans="2:10" x14ac:dyDescent="0.55000000000000004">
      <c r="B130">
        <v>508</v>
      </c>
      <c r="C130">
        <v>11.282</v>
      </c>
      <c r="E130">
        <v>18.718</v>
      </c>
      <c r="I130">
        <v>15.305</v>
      </c>
      <c r="J130">
        <v>74.555000000000007</v>
      </c>
    </row>
    <row r="131" spans="2:10" x14ac:dyDescent="0.55000000000000004">
      <c r="B131">
        <v>512</v>
      </c>
      <c r="C131">
        <v>11.263</v>
      </c>
      <c r="E131">
        <v>18.684000000000001</v>
      </c>
      <c r="I131">
        <v>15.349</v>
      </c>
      <c r="J131">
        <v>74.456000000000003</v>
      </c>
    </row>
    <row r="132" spans="2:10" x14ac:dyDescent="0.55000000000000004">
      <c r="B132">
        <v>516</v>
      </c>
      <c r="C132">
        <v>11.244</v>
      </c>
      <c r="E132">
        <v>18.652000000000001</v>
      </c>
      <c r="I132">
        <v>15.336</v>
      </c>
      <c r="J132">
        <v>74.406000000000006</v>
      </c>
    </row>
    <row r="133" spans="2:10" x14ac:dyDescent="0.55000000000000004">
      <c r="B133">
        <v>520</v>
      </c>
      <c r="C133">
        <v>11.2</v>
      </c>
      <c r="E133">
        <v>18.675000000000001</v>
      </c>
      <c r="I133">
        <v>15.305</v>
      </c>
      <c r="J133">
        <v>74.326999999999998</v>
      </c>
    </row>
    <row r="134" spans="2:10" x14ac:dyDescent="0.55000000000000004">
      <c r="B134">
        <v>524</v>
      </c>
      <c r="C134">
        <v>11.18</v>
      </c>
      <c r="E134">
        <v>18.716000000000001</v>
      </c>
      <c r="I134">
        <v>15.305</v>
      </c>
      <c r="J134">
        <v>74.236000000000004</v>
      </c>
    </row>
    <row r="135" spans="2:10" x14ac:dyDescent="0.55000000000000004">
      <c r="B135">
        <v>528</v>
      </c>
      <c r="C135">
        <v>11.179</v>
      </c>
      <c r="E135">
        <v>18.72</v>
      </c>
      <c r="I135">
        <v>15.317</v>
      </c>
      <c r="J135">
        <v>74.180999999999997</v>
      </c>
    </row>
    <row r="136" spans="2:10" x14ac:dyDescent="0.55000000000000004">
      <c r="B136">
        <v>532</v>
      </c>
      <c r="C136">
        <v>11.194000000000001</v>
      </c>
      <c r="E136">
        <v>18.707000000000001</v>
      </c>
      <c r="I136">
        <v>15.332000000000001</v>
      </c>
      <c r="J136">
        <v>74.084000000000003</v>
      </c>
    </row>
    <row r="137" spans="2:10" x14ac:dyDescent="0.55000000000000004">
      <c r="B137">
        <v>536</v>
      </c>
      <c r="C137">
        <v>11.204000000000001</v>
      </c>
      <c r="E137">
        <v>18.646000000000001</v>
      </c>
      <c r="I137">
        <v>15.346</v>
      </c>
      <c r="J137">
        <v>73.915999999999997</v>
      </c>
    </row>
    <row r="138" spans="2:10" x14ac:dyDescent="0.55000000000000004">
      <c r="B138">
        <v>540</v>
      </c>
      <c r="C138">
        <v>11.227</v>
      </c>
      <c r="E138">
        <v>18.581</v>
      </c>
      <c r="I138">
        <v>15.317</v>
      </c>
      <c r="J138">
        <v>73.700999999999993</v>
      </c>
    </row>
    <row r="139" spans="2:10" x14ac:dyDescent="0.55000000000000004">
      <c r="B139">
        <v>544</v>
      </c>
      <c r="I139">
        <v>15.295999999999999</v>
      </c>
      <c r="J139">
        <v>73.597999999999999</v>
      </c>
    </row>
    <row r="140" spans="2:10" x14ac:dyDescent="0.55000000000000004">
      <c r="B140">
        <v>548</v>
      </c>
      <c r="I140">
        <v>15.266</v>
      </c>
      <c r="J140">
        <v>73.804000000000002</v>
      </c>
    </row>
    <row r="141" spans="2:10" x14ac:dyDescent="0.55000000000000004">
      <c r="B141">
        <v>552</v>
      </c>
      <c r="I141">
        <v>15.272</v>
      </c>
      <c r="J141">
        <v>73.855999999999995</v>
      </c>
    </row>
    <row r="142" spans="2:10" x14ac:dyDescent="0.55000000000000004">
      <c r="B142">
        <v>556</v>
      </c>
      <c r="I142">
        <v>15.343999999999999</v>
      </c>
      <c r="J142">
        <v>73.867999999999995</v>
      </c>
    </row>
    <row r="143" spans="2:10" x14ac:dyDescent="0.55000000000000004">
      <c r="B143">
        <v>560</v>
      </c>
      <c r="I143">
        <v>15.362</v>
      </c>
      <c r="J143">
        <v>73.914000000000001</v>
      </c>
    </row>
    <row r="144" spans="2:10" x14ac:dyDescent="0.55000000000000004">
      <c r="B144">
        <v>564</v>
      </c>
      <c r="I144">
        <v>15.326000000000001</v>
      </c>
      <c r="J144">
        <v>73.722999999999999</v>
      </c>
    </row>
    <row r="145" spans="2:10" x14ac:dyDescent="0.55000000000000004">
      <c r="B145">
        <v>568</v>
      </c>
      <c r="I145">
        <v>15.321999999999999</v>
      </c>
      <c r="J145">
        <v>73.343000000000004</v>
      </c>
    </row>
    <row r="146" spans="2:10" x14ac:dyDescent="0.55000000000000004">
      <c r="B146">
        <v>572</v>
      </c>
      <c r="I146">
        <v>15.326000000000001</v>
      </c>
      <c r="J146">
        <v>73.119</v>
      </c>
    </row>
    <row r="147" spans="2:10" x14ac:dyDescent="0.55000000000000004">
      <c r="B147">
        <v>576</v>
      </c>
      <c r="I147">
        <v>15.298999999999999</v>
      </c>
      <c r="J147">
        <v>72.828999999999994</v>
      </c>
    </row>
    <row r="148" spans="2:10" x14ac:dyDescent="0.55000000000000004">
      <c r="B148">
        <v>580</v>
      </c>
      <c r="I148">
        <v>15.273999999999999</v>
      </c>
      <c r="J148">
        <v>72.507999999999996</v>
      </c>
    </row>
    <row r="149" spans="2:10" x14ac:dyDescent="0.55000000000000004">
      <c r="B149">
        <v>584</v>
      </c>
      <c r="I149">
        <v>15.275</v>
      </c>
      <c r="J149">
        <v>72.506</v>
      </c>
    </row>
    <row r="150" spans="2:10" x14ac:dyDescent="0.55000000000000004">
      <c r="B150">
        <v>588</v>
      </c>
      <c r="I150">
        <v>15.273999999999999</v>
      </c>
      <c r="J150">
        <v>72.418000000000006</v>
      </c>
    </row>
    <row r="151" spans="2:10" x14ac:dyDescent="0.55000000000000004">
      <c r="B151">
        <v>592</v>
      </c>
      <c r="I151">
        <v>15.278</v>
      </c>
      <c r="J151">
        <v>72.313999999999993</v>
      </c>
    </row>
    <row r="152" spans="2:10" x14ac:dyDescent="0.55000000000000004">
      <c r="B152">
        <v>596</v>
      </c>
      <c r="I152">
        <v>15.311999999999999</v>
      </c>
      <c r="J152">
        <v>71.879000000000005</v>
      </c>
    </row>
    <row r="153" spans="2:10" x14ac:dyDescent="0.55000000000000004">
      <c r="B153">
        <v>600</v>
      </c>
      <c r="I153">
        <v>15.298999999999999</v>
      </c>
      <c r="J153">
        <v>71.215999999999994</v>
      </c>
    </row>
    <row r="154" spans="2:10" x14ac:dyDescent="0.55000000000000004">
      <c r="B154">
        <v>604</v>
      </c>
      <c r="I154">
        <v>15.285</v>
      </c>
      <c r="J154">
        <v>70.744</v>
      </c>
    </row>
    <row r="155" spans="2:10" x14ac:dyDescent="0.55000000000000004">
      <c r="B155">
        <v>608</v>
      </c>
      <c r="I155">
        <v>15.335000000000001</v>
      </c>
      <c r="J155">
        <v>70.387</v>
      </c>
    </row>
    <row r="156" spans="2:10" x14ac:dyDescent="0.55000000000000004">
      <c r="B156">
        <v>612</v>
      </c>
      <c r="I156">
        <v>15.353999999999999</v>
      </c>
      <c r="J156">
        <v>70.117999999999995</v>
      </c>
    </row>
    <row r="157" spans="2:10" x14ac:dyDescent="0.55000000000000004">
      <c r="B157">
        <v>616</v>
      </c>
      <c r="I157">
        <v>15.319000000000001</v>
      </c>
      <c r="J157">
        <v>69.588999999999999</v>
      </c>
    </row>
    <row r="158" spans="2:10" x14ac:dyDescent="0.55000000000000004">
      <c r="B158">
        <v>620</v>
      </c>
      <c r="I158">
        <v>15.333</v>
      </c>
      <c r="J158">
        <v>68.867000000000004</v>
      </c>
    </row>
    <row r="159" spans="2:10" x14ac:dyDescent="0.55000000000000004">
      <c r="B159">
        <v>624</v>
      </c>
      <c r="I159">
        <v>15.339</v>
      </c>
      <c r="J159">
        <v>68.28</v>
      </c>
    </row>
    <row r="160" spans="2:10" x14ac:dyDescent="0.55000000000000004">
      <c r="B160">
        <v>628</v>
      </c>
      <c r="I160">
        <v>15.305</v>
      </c>
      <c r="J160">
        <v>67.819000000000003</v>
      </c>
    </row>
    <row r="161" spans="2:10" x14ac:dyDescent="0.55000000000000004">
      <c r="B161">
        <v>632</v>
      </c>
      <c r="I161">
        <v>15.287000000000001</v>
      </c>
      <c r="J161">
        <v>67.179000000000002</v>
      </c>
    </row>
    <row r="162" spans="2:10" x14ac:dyDescent="0.55000000000000004">
      <c r="B162">
        <v>636</v>
      </c>
      <c r="I162">
        <v>15.263999999999999</v>
      </c>
      <c r="J162">
        <v>66.164000000000001</v>
      </c>
    </row>
    <row r="163" spans="2:10" x14ac:dyDescent="0.55000000000000004">
      <c r="B163">
        <v>640</v>
      </c>
      <c r="I163">
        <v>15.266</v>
      </c>
      <c r="J163">
        <v>65.123999999999995</v>
      </c>
    </row>
    <row r="164" spans="2:10" x14ac:dyDescent="0.55000000000000004">
      <c r="B164">
        <v>644</v>
      </c>
      <c r="I164">
        <v>15.301</v>
      </c>
      <c r="J164">
        <v>63.966999999999999</v>
      </c>
    </row>
    <row r="165" spans="2:10" x14ac:dyDescent="0.55000000000000004">
      <c r="B165">
        <v>648</v>
      </c>
      <c r="I165">
        <v>15.289</v>
      </c>
      <c r="J165">
        <v>62.698999999999998</v>
      </c>
    </row>
    <row r="166" spans="2:10" x14ac:dyDescent="0.55000000000000004">
      <c r="B166">
        <v>652</v>
      </c>
      <c r="I166">
        <v>15.26</v>
      </c>
      <c r="J166">
        <v>61.55</v>
      </c>
    </row>
    <row r="167" spans="2:10" x14ac:dyDescent="0.55000000000000004">
      <c r="B167">
        <v>656</v>
      </c>
      <c r="I167">
        <v>15.199</v>
      </c>
      <c r="J167">
        <v>60.317</v>
      </c>
    </row>
    <row r="168" spans="2:10" x14ac:dyDescent="0.55000000000000004">
      <c r="B168">
        <v>660</v>
      </c>
      <c r="I168">
        <v>15.14</v>
      </c>
      <c r="J168">
        <v>58.811999999999998</v>
      </c>
    </row>
    <row r="169" spans="2:10" x14ac:dyDescent="0.55000000000000004">
      <c r="B169">
        <v>664</v>
      </c>
      <c r="I169">
        <v>15.143000000000001</v>
      </c>
      <c r="J169">
        <v>57.621000000000002</v>
      </c>
    </row>
    <row r="170" spans="2:10" x14ac:dyDescent="0.55000000000000004">
      <c r="B170">
        <v>668</v>
      </c>
      <c r="I170">
        <v>15.116</v>
      </c>
      <c r="J170">
        <v>56.401000000000003</v>
      </c>
    </row>
    <row r="171" spans="2:10" x14ac:dyDescent="0.55000000000000004">
      <c r="B171">
        <v>672</v>
      </c>
      <c r="I171">
        <v>15.109</v>
      </c>
      <c r="J171">
        <v>54.872999999999998</v>
      </c>
    </row>
    <row r="172" spans="2:10" x14ac:dyDescent="0.55000000000000004">
      <c r="B172">
        <v>676</v>
      </c>
      <c r="I172">
        <v>15.09</v>
      </c>
      <c r="J172">
        <v>53.475000000000001</v>
      </c>
    </row>
    <row r="173" spans="2:10" x14ac:dyDescent="0.55000000000000004">
      <c r="B173">
        <v>680</v>
      </c>
      <c r="I173">
        <v>15.055999999999999</v>
      </c>
      <c r="J173">
        <v>52.018999999999998</v>
      </c>
    </row>
    <row r="174" spans="2:10" x14ac:dyDescent="0.55000000000000004">
      <c r="B174">
        <v>684</v>
      </c>
      <c r="I174">
        <v>15.013999999999999</v>
      </c>
      <c r="J174">
        <v>50.871000000000002</v>
      </c>
    </row>
    <row r="175" spans="2:10" x14ac:dyDescent="0.55000000000000004">
      <c r="B175">
        <v>688</v>
      </c>
      <c r="I175">
        <v>14.944000000000001</v>
      </c>
      <c r="J175">
        <v>49.677999999999997</v>
      </c>
    </row>
    <row r="176" spans="2:10" x14ac:dyDescent="0.55000000000000004">
      <c r="B176">
        <v>692</v>
      </c>
      <c r="I176">
        <v>14.86</v>
      </c>
      <c r="J176">
        <v>48.366999999999997</v>
      </c>
    </row>
    <row r="177" spans="2:10" x14ac:dyDescent="0.55000000000000004">
      <c r="B177">
        <v>696</v>
      </c>
      <c r="I177">
        <v>14.801</v>
      </c>
      <c r="J177">
        <v>47.328000000000003</v>
      </c>
    </row>
    <row r="178" spans="2:10" x14ac:dyDescent="0.55000000000000004">
      <c r="B178">
        <v>700</v>
      </c>
      <c r="I178">
        <v>14.779</v>
      </c>
      <c r="J178">
        <v>46.258000000000003</v>
      </c>
    </row>
    <row r="179" spans="2:10" x14ac:dyDescent="0.55000000000000004">
      <c r="B179">
        <v>704</v>
      </c>
      <c r="I179">
        <v>14.752000000000001</v>
      </c>
      <c r="J179">
        <v>45.304000000000002</v>
      </c>
    </row>
    <row r="180" spans="2:10" x14ac:dyDescent="0.55000000000000004">
      <c r="B180">
        <v>708</v>
      </c>
      <c r="I180">
        <v>14.709</v>
      </c>
      <c r="J180">
        <v>44.371000000000002</v>
      </c>
    </row>
    <row r="181" spans="2:10" x14ac:dyDescent="0.55000000000000004">
      <c r="B181">
        <v>712</v>
      </c>
      <c r="I181">
        <v>14.64</v>
      </c>
      <c r="J181">
        <v>43.44</v>
      </c>
    </row>
    <row r="182" spans="2:10" x14ac:dyDescent="0.55000000000000004">
      <c r="B182">
        <v>716</v>
      </c>
      <c r="I182">
        <v>14.551</v>
      </c>
      <c r="J182">
        <v>42.81</v>
      </c>
    </row>
    <row r="183" spans="2:10" x14ac:dyDescent="0.55000000000000004">
      <c r="B183">
        <v>720</v>
      </c>
      <c r="I183">
        <v>14.398</v>
      </c>
      <c r="J183">
        <v>42.127000000000002</v>
      </c>
    </row>
    <row r="184" spans="2:10" x14ac:dyDescent="0.55000000000000004">
      <c r="B184">
        <v>724</v>
      </c>
      <c r="I184">
        <v>14.276</v>
      </c>
      <c r="J184">
        <v>41.436</v>
      </c>
    </row>
    <row r="185" spans="2:10" x14ac:dyDescent="0.55000000000000004">
      <c r="B185">
        <v>728</v>
      </c>
      <c r="I185">
        <v>14.177</v>
      </c>
      <c r="J185">
        <v>40.881999999999998</v>
      </c>
    </row>
    <row r="186" spans="2:10" x14ac:dyDescent="0.55000000000000004">
      <c r="B186">
        <v>732</v>
      </c>
      <c r="I186">
        <v>14.022</v>
      </c>
      <c r="J186">
        <v>40.298000000000002</v>
      </c>
    </row>
    <row r="187" spans="2:10" x14ac:dyDescent="0.55000000000000004">
      <c r="B187">
        <v>736</v>
      </c>
      <c r="I187">
        <v>13.824999999999999</v>
      </c>
      <c r="J187">
        <v>39.65</v>
      </c>
    </row>
    <row r="188" spans="2:10" x14ac:dyDescent="0.55000000000000004">
      <c r="B188">
        <v>740</v>
      </c>
      <c r="I188">
        <v>13.641999999999999</v>
      </c>
      <c r="J188">
        <v>39.127000000000002</v>
      </c>
    </row>
    <row r="189" spans="2:10" x14ac:dyDescent="0.55000000000000004">
      <c r="B189">
        <v>744</v>
      </c>
      <c r="I189">
        <v>13.465</v>
      </c>
      <c r="J189">
        <v>38.781999999999996</v>
      </c>
    </row>
    <row r="190" spans="2:10" x14ac:dyDescent="0.55000000000000004">
      <c r="B190">
        <v>748</v>
      </c>
      <c r="I190">
        <v>13.262</v>
      </c>
      <c r="J190">
        <v>38.348999999999997</v>
      </c>
    </row>
    <row r="191" spans="2:10" x14ac:dyDescent="0.55000000000000004">
      <c r="B191">
        <v>752</v>
      </c>
      <c r="I191">
        <v>13.03</v>
      </c>
      <c r="J191">
        <v>37.923999999999999</v>
      </c>
    </row>
    <row r="192" spans="2:10" x14ac:dyDescent="0.55000000000000004">
      <c r="B192">
        <v>756</v>
      </c>
      <c r="I192">
        <v>12.752000000000001</v>
      </c>
      <c r="J192">
        <v>37.758000000000003</v>
      </c>
    </row>
    <row r="193" spans="2:10" x14ac:dyDescent="0.55000000000000004">
      <c r="B193">
        <v>760</v>
      </c>
      <c r="I193">
        <v>12.561999999999999</v>
      </c>
      <c r="J193">
        <v>37.643000000000001</v>
      </c>
    </row>
    <row r="194" spans="2:10" x14ac:dyDescent="0.55000000000000004">
      <c r="B194">
        <v>764</v>
      </c>
      <c r="I194">
        <v>12.362</v>
      </c>
      <c r="J194">
        <v>37.384999999999998</v>
      </c>
    </row>
    <row r="195" spans="2:10" x14ac:dyDescent="0.55000000000000004">
      <c r="B195">
        <v>768</v>
      </c>
      <c r="I195">
        <v>12.151999999999999</v>
      </c>
      <c r="J195">
        <v>37.216000000000001</v>
      </c>
    </row>
    <row r="196" spans="2:10" x14ac:dyDescent="0.55000000000000004">
      <c r="B196">
        <v>772</v>
      </c>
      <c r="I196">
        <v>11.928000000000001</v>
      </c>
      <c r="J196">
        <v>37.119999999999997</v>
      </c>
    </row>
    <row r="197" spans="2:10" x14ac:dyDescent="0.55000000000000004">
      <c r="B197">
        <v>776</v>
      </c>
      <c r="I197">
        <v>11.683</v>
      </c>
      <c r="J197">
        <v>36.956000000000003</v>
      </c>
    </row>
    <row r="198" spans="2:10" x14ac:dyDescent="0.55000000000000004">
      <c r="B198">
        <v>780</v>
      </c>
      <c r="I198">
        <v>11.52</v>
      </c>
      <c r="J198">
        <v>36.807000000000002</v>
      </c>
    </row>
    <row r="199" spans="2:10" x14ac:dyDescent="0.55000000000000004">
      <c r="B199">
        <v>784</v>
      </c>
      <c r="I199">
        <v>11.319000000000001</v>
      </c>
      <c r="J199">
        <v>36.569000000000003</v>
      </c>
    </row>
    <row r="200" spans="2:10" x14ac:dyDescent="0.55000000000000004">
      <c r="B200">
        <v>788</v>
      </c>
      <c r="I200">
        <v>11.092000000000001</v>
      </c>
      <c r="J200">
        <v>36.462000000000003</v>
      </c>
    </row>
    <row r="201" spans="2:10" x14ac:dyDescent="0.55000000000000004">
      <c r="B201">
        <v>792</v>
      </c>
      <c r="I201">
        <v>10.885999999999999</v>
      </c>
      <c r="J201">
        <v>36.466000000000001</v>
      </c>
    </row>
    <row r="202" spans="2:10" x14ac:dyDescent="0.55000000000000004">
      <c r="B202">
        <v>796</v>
      </c>
      <c r="I202">
        <v>10.742000000000001</v>
      </c>
      <c r="J202">
        <v>36.194000000000003</v>
      </c>
    </row>
    <row r="203" spans="2:10" x14ac:dyDescent="0.55000000000000004">
      <c r="B203">
        <v>800</v>
      </c>
      <c r="I203">
        <v>10.615</v>
      </c>
      <c r="J203">
        <v>35.890999999999998</v>
      </c>
    </row>
    <row r="204" spans="2:10" x14ac:dyDescent="0.55000000000000004">
      <c r="B204">
        <v>804</v>
      </c>
      <c r="I204">
        <v>10.412000000000001</v>
      </c>
      <c r="J204">
        <v>35.621000000000002</v>
      </c>
    </row>
    <row r="205" spans="2:10" x14ac:dyDescent="0.55000000000000004">
      <c r="B205">
        <v>808</v>
      </c>
      <c r="I205">
        <v>10.228999999999999</v>
      </c>
      <c r="J205">
        <v>35.502000000000002</v>
      </c>
    </row>
    <row r="206" spans="2:10" x14ac:dyDescent="0.55000000000000004">
      <c r="B206">
        <v>812</v>
      </c>
      <c r="I206">
        <v>10.092000000000001</v>
      </c>
      <c r="J206">
        <v>35.572000000000003</v>
      </c>
    </row>
    <row r="207" spans="2:10" x14ac:dyDescent="0.55000000000000004">
      <c r="B207">
        <v>816</v>
      </c>
      <c r="I207">
        <v>9.9499999999999993</v>
      </c>
      <c r="J207">
        <v>35.354999999999997</v>
      </c>
    </row>
    <row r="208" spans="2:10" x14ac:dyDescent="0.55000000000000004">
      <c r="B208">
        <v>820</v>
      </c>
      <c r="I208">
        <v>9.8079999999999998</v>
      </c>
      <c r="J208">
        <v>35.048000000000002</v>
      </c>
    </row>
    <row r="209" spans="2:10" x14ac:dyDescent="0.55000000000000004">
      <c r="B209">
        <v>824</v>
      </c>
      <c r="I209">
        <v>9.6709999999999994</v>
      </c>
      <c r="J209">
        <v>34.868000000000002</v>
      </c>
    </row>
    <row r="210" spans="2:10" x14ac:dyDescent="0.55000000000000004">
      <c r="B210">
        <v>828</v>
      </c>
      <c r="I210">
        <v>9.5370000000000008</v>
      </c>
      <c r="J210">
        <v>34.649000000000001</v>
      </c>
    </row>
    <row r="211" spans="2:10" x14ac:dyDescent="0.55000000000000004">
      <c r="B211">
        <v>832</v>
      </c>
      <c r="I211">
        <v>9.4779999999999998</v>
      </c>
      <c r="J211">
        <v>34.484000000000002</v>
      </c>
    </row>
    <row r="212" spans="2:10" x14ac:dyDescent="0.55000000000000004">
      <c r="B212">
        <v>836</v>
      </c>
      <c r="I212">
        <v>9.4190000000000005</v>
      </c>
      <c r="J212">
        <v>34.31</v>
      </c>
    </row>
    <row r="213" spans="2:10" x14ac:dyDescent="0.55000000000000004">
      <c r="B213">
        <v>840</v>
      </c>
      <c r="I213">
        <v>9.2959999999999994</v>
      </c>
      <c r="J213">
        <v>34.087000000000003</v>
      </c>
    </row>
    <row r="214" spans="2:10" x14ac:dyDescent="0.55000000000000004">
      <c r="B214">
        <v>844</v>
      </c>
      <c r="I214">
        <v>9.2119999999999997</v>
      </c>
      <c r="J214">
        <v>33.857999999999997</v>
      </c>
    </row>
    <row r="215" spans="2:10" x14ac:dyDescent="0.55000000000000004">
      <c r="B215">
        <v>848</v>
      </c>
      <c r="I215">
        <v>9.1620000000000008</v>
      </c>
      <c r="J215">
        <v>33.51</v>
      </c>
    </row>
    <row r="216" spans="2:10" x14ac:dyDescent="0.55000000000000004">
      <c r="B216">
        <v>852</v>
      </c>
      <c r="I216">
        <v>9.1199999999999992</v>
      </c>
      <c r="J216">
        <v>33.26</v>
      </c>
    </row>
    <row r="217" spans="2:10" x14ac:dyDescent="0.55000000000000004">
      <c r="B217">
        <v>856</v>
      </c>
      <c r="I217">
        <v>9.0589999999999993</v>
      </c>
      <c r="J217">
        <v>33.188000000000002</v>
      </c>
    </row>
    <row r="218" spans="2:10" x14ac:dyDescent="0.55000000000000004">
      <c r="B218">
        <v>860</v>
      </c>
      <c r="I218">
        <v>8.9689999999999994</v>
      </c>
      <c r="J218">
        <v>33.183999999999997</v>
      </c>
    </row>
    <row r="219" spans="2:10" x14ac:dyDescent="0.55000000000000004">
      <c r="B219">
        <v>864</v>
      </c>
      <c r="I219">
        <v>8.9120000000000008</v>
      </c>
      <c r="J219">
        <v>33.174999999999997</v>
      </c>
    </row>
    <row r="220" spans="2:10" x14ac:dyDescent="0.55000000000000004">
      <c r="B220">
        <v>868</v>
      </c>
      <c r="I220">
        <v>8.8729999999999993</v>
      </c>
      <c r="J220">
        <v>33.15</v>
      </c>
    </row>
    <row r="221" spans="2:10" x14ac:dyDescent="0.55000000000000004">
      <c r="B221">
        <v>872</v>
      </c>
      <c r="I221">
        <v>8.8179999999999996</v>
      </c>
      <c r="J221">
        <v>32.997</v>
      </c>
    </row>
    <row r="222" spans="2:10" x14ac:dyDescent="0.55000000000000004">
      <c r="B222">
        <v>876</v>
      </c>
      <c r="I222">
        <v>8.8279999999999994</v>
      </c>
      <c r="J222">
        <v>32.753999999999998</v>
      </c>
    </row>
    <row r="223" spans="2:10" x14ac:dyDescent="0.55000000000000004">
      <c r="B223">
        <v>880</v>
      </c>
      <c r="I223">
        <v>8.7940000000000005</v>
      </c>
      <c r="J223">
        <v>32.585000000000001</v>
      </c>
    </row>
    <row r="224" spans="2:10" x14ac:dyDescent="0.55000000000000004">
      <c r="B224">
        <v>884</v>
      </c>
      <c r="I224">
        <v>8.7110000000000003</v>
      </c>
      <c r="J224">
        <v>32.304000000000002</v>
      </c>
    </row>
    <row r="225" spans="2:10" x14ac:dyDescent="0.55000000000000004">
      <c r="B225">
        <v>888</v>
      </c>
      <c r="I225">
        <v>8.7029999999999994</v>
      </c>
      <c r="J225">
        <v>32.161000000000001</v>
      </c>
    </row>
    <row r="226" spans="2:10" x14ac:dyDescent="0.55000000000000004">
      <c r="B226">
        <v>892</v>
      </c>
      <c r="I226">
        <v>8.6859999999999999</v>
      </c>
      <c r="J226">
        <v>31.978999999999999</v>
      </c>
    </row>
    <row r="227" spans="2:10" x14ac:dyDescent="0.55000000000000004">
      <c r="B227">
        <v>896</v>
      </c>
      <c r="I227">
        <v>8.6080000000000005</v>
      </c>
      <c r="J227">
        <v>31.79</v>
      </c>
    </row>
    <row r="228" spans="2:10" x14ac:dyDescent="0.55000000000000004">
      <c r="B228">
        <v>900</v>
      </c>
      <c r="I228">
        <v>8.5310000000000006</v>
      </c>
      <c r="J228">
        <v>31.780999999999999</v>
      </c>
    </row>
    <row r="229" spans="2:10" x14ac:dyDescent="0.55000000000000004">
      <c r="B229">
        <v>904</v>
      </c>
      <c r="I229">
        <v>8.5129999999999999</v>
      </c>
      <c r="J229">
        <v>31.611999999999998</v>
      </c>
    </row>
    <row r="230" spans="2:10" x14ac:dyDescent="0.55000000000000004">
      <c r="B230">
        <v>908</v>
      </c>
      <c r="I230">
        <v>8.5090000000000003</v>
      </c>
      <c r="J230">
        <v>31.428000000000001</v>
      </c>
    </row>
    <row r="231" spans="2:10" x14ac:dyDescent="0.55000000000000004">
      <c r="B231">
        <v>912</v>
      </c>
      <c r="I231">
        <v>8.4760000000000009</v>
      </c>
      <c r="J231">
        <v>31.405999999999999</v>
      </c>
    </row>
    <row r="232" spans="2:10" x14ac:dyDescent="0.55000000000000004">
      <c r="B232">
        <v>916</v>
      </c>
      <c r="I232">
        <v>8.4710000000000001</v>
      </c>
      <c r="J232">
        <v>31.454000000000001</v>
      </c>
    </row>
    <row r="233" spans="2:10" x14ac:dyDescent="0.55000000000000004">
      <c r="B233">
        <v>920</v>
      </c>
      <c r="I233">
        <v>8.4369999999999994</v>
      </c>
      <c r="J233">
        <v>31.405000000000001</v>
      </c>
    </row>
    <row r="234" spans="2:10" x14ac:dyDescent="0.55000000000000004">
      <c r="B234">
        <v>924</v>
      </c>
      <c r="I234">
        <v>8.3680000000000003</v>
      </c>
      <c r="J234">
        <v>31.244</v>
      </c>
    </row>
    <row r="235" spans="2:10" x14ac:dyDescent="0.55000000000000004">
      <c r="B235">
        <v>928</v>
      </c>
      <c r="I235">
        <v>8.3699999999999992</v>
      </c>
      <c r="J235">
        <v>31.21</v>
      </c>
    </row>
    <row r="236" spans="2:10" x14ac:dyDescent="0.55000000000000004">
      <c r="B236">
        <v>932</v>
      </c>
      <c r="I236">
        <v>8.3640000000000008</v>
      </c>
      <c r="J236">
        <v>31.358000000000001</v>
      </c>
    </row>
    <row r="237" spans="2:10" x14ac:dyDescent="0.55000000000000004">
      <c r="B237">
        <v>936</v>
      </c>
      <c r="I237">
        <v>8.3460000000000001</v>
      </c>
      <c r="J237">
        <v>31.373999999999999</v>
      </c>
    </row>
    <row r="238" spans="2:10" x14ac:dyDescent="0.55000000000000004">
      <c r="B238">
        <v>940</v>
      </c>
      <c r="I238">
        <v>8.3179999999999996</v>
      </c>
      <c r="J238">
        <v>31.116</v>
      </c>
    </row>
    <row r="239" spans="2:10" x14ac:dyDescent="0.55000000000000004">
      <c r="B239">
        <v>944</v>
      </c>
      <c r="I239">
        <v>8.2989999999999995</v>
      </c>
      <c r="J239">
        <v>30.972000000000001</v>
      </c>
    </row>
    <row r="240" spans="2:10" x14ac:dyDescent="0.55000000000000004">
      <c r="B240">
        <v>948</v>
      </c>
      <c r="I240">
        <v>8.2579999999999991</v>
      </c>
      <c r="J240">
        <v>30.905999999999999</v>
      </c>
    </row>
    <row r="241" spans="2:10" x14ac:dyDescent="0.55000000000000004">
      <c r="B241">
        <v>952</v>
      </c>
      <c r="I241">
        <v>8.2089999999999996</v>
      </c>
      <c r="J241">
        <v>30.812999999999999</v>
      </c>
    </row>
    <row r="242" spans="2:10" x14ac:dyDescent="0.55000000000000004">
      <c r="B242">
        <v>956</v>
      </c>
      <c r="I242">
        <v>8.2070000000000007</v>
      </c>
      <c r="J242">
        <v>30.7</v>
      </c>
    </row>
    <row r="243" spans="2:10" x14ac:dyDescent="0.55000000000000004">
      <c r="B243">
        <v>960</v>
      </c>
      <c r="I243">
        <v>8.1739999999999995</v>
      </c>
      <c r="J243">
        <v>30.571000000000002</v>
      </c>
    </row>
    <row r="244" spans="2:10" x14ac:dyDescent="0.55000000000000004">
      <c r="B244">
        <v>964</v>
      </c>
      <c r="I244">
        <v>8.1110000000000007</v>
      </c>
      <c r="J244">
        <v>30.547000000000001</v>
      </c>
    </row>
    <row r="245" spans="2:10" x14ac:dyDescent="0.55000000000000004">
      <c r="B245">
        <v>968</v>
      </c>
      <c r="I245">
        <v>8.08</v>
      </c>
      <c r="J245">
        <v>30.509</v>
      </c>
    </row>
    <row r="246" spans="2:10" x14ac:dyDescent="0.55000000000000004">
      <c r="B246">
        <v>972</v>
      </c>
      <c r="I246">
        <v>8.08</v>
      </c>
      <c r="J246">
        <v>30.620999999999999</v>
      </c>
    </row>
    <row r="247" spans="2:10" x14ac:dyDescent="0.55000000000000004">
      <c r="B247">
        <v>976</v>
      </c>
      <c r="I247">
        <v>8.0190000000000001</v>
      </c>
      <c r="J247">
        <v>30.591000000000001</v>
      </c>
    </row>
    <row r="248" spans="2:10" x14ac:dyDescent="0.55000000000000004">
      <c r="B248">
        <v>980</v>
      </c>
      <c r="I248">
        <v>7.9459999999999997</v>
      </c>
      <c r="J248">
        <v>30.396999999999998</v>
      </c>
    </row>
    <row r="249" spans="2:10" x14ac:dyDescent="0.55000000000000004">
      <c r="B249">
        <v>984</v>
      </c>
      <c r="I249">
        <v>7.9290000000000003</v>
      </c>
      <c r="J249">
        <v>30.262</v>
      </c>
    </row>
    <row r="250" spans="2:10" x14ac:dyDescent="0.55000000000000004">
      <c r="B250">
        <v>988</v>
      </c>
      <c r="I250">
        <v>7.8970000000000002</v>
      </c>
      <c r="J250">
        <v>30.134</v>
      </c>
    </row>
    <row r="251" spans="2:10" x14ac:dyDescent="0.55000000000000004">
      <c r="B251">
        <v>992</v>
      </c>
      <c r="I251">
        <v>7.8380000000000001</v>
      </c>
      <c r="J251">
        <v>30.228999999999999</v>
      </c>
    </row>
    <row r="252" spans="2:10" x14ac:dyDescent="0.55000000000000004">
      <c r="B252">
        <v>996</v>
      </c>
      <c r="I252">
        <v>7.806</v>
      </c>
      <c r="J252">
        <v>30.263999999999999</v>
      </c>
    </row>
    <row r="253" spans="2:10" x14ac:dyDescent="0.55000000000000004">
      <c r="B253">
        <v>1000</v>
      </c>
      <c r="I253">
        <v>7.7960000000000003</v>
      </c>
      <c r="J253">
        <v>30.055</v>
      </c>
    </row>
    <row r="254" spans="2:10" x14ac:dyDescent="0.55000000000000004">
      <c r="B254">
        <v>1004</v>
      </c>
      <c r="I254">
        <v>7.7709999999999999</v>
      </c>
      <c r="J254">
        <v>29.94</v>
      </c>
    </row>
    <row r="255" spans="2:10" x14ac:dyDescent="0.55000000000000004">
      <c r="B255">
        <v>1008</v>
      </c>
      <c r="I255">
        <v>7.6989999999999998</v>
      </c>
      <c r="J255">
        <v>29.832999999999998</v>
      </c>
    </row>
    <row r="256" spans="2:10" x14ac:dyDescent="0.55000000000000004">
      <c r="B256">
        <v>1012</v>
      </c>
      <c r="I256">
        <v>7.6609999999999996</v>
      </c>
      <c r="J256">
        <v>29.594999999999999</v>
      </c>
    </row>
    <row r="257" spans="2:10" x14ac:dyDescent="0.55000000000000004">
      <c r="B257">
        <v>1016</v>
      </c>
      <c r="I257">
        <v>7.67</v>
      </c>
      <c r="J257">
        <v>29.734000000000002</v>
      </c>
    </row>
    <row r="258" spans="2:10" x14ac:dyDescent="0.55000000000000004">
      <c r="B258">
        <v>1020</v>
      </c>
      <c r="I258">
        <v>7.6150000000000002</v>
      </c>
      <c r="J258">
        <v>30.062999999999999</v>
      </c>
    </row>
    <row r="259" spans="2:10" x14ac:dyDescent="0.55000000000000004">
      <c r="B259">
        <v>1024</v>
      </c>
      <c r="I259">
        <v>7.5830000000000002</v>
      </c>
      <c r="J259">
        <v>29.966999999999999</v>
      </c>
    </row>
    <row r="260" spans="2:10" x14ac:dyDescent="0.55000000000000004">
      <c r="B260">
        <v>1028</v>
      </c>
      <c r="I260">
        <v>7.5650000000000004</v>
      </c>
      <c r="J260">
        <v>29.693000000000001</v>
      </c>
    </row>
    <row r="261" spans="2:10" x14ac:dyDescent="0.55000000000000004">
      <c r="B261">
        <v>1032</v>
      </c>
      <c r="I261">
        <v>7.5129999999999999</v>
      </c>
      <c r="J261">
        <v>29.638000000000002</v>
      </c>
    </row>
    <row r="262" spans="2:10" x14ac:dyDescent="0.55000000000000004">
      <c r="B262">
        <v>1036</v>
      </c>
      <c r="I262">
        <v>7.4669999999999996</v>
      </c>
      <c r="J262">
        <v>29.664000000000001</v>
      </c>
    </row>
    <row r="263" spans="2:10" x14ac:dyDescent="0.55000000000000004">
      <c r="B263">
        <v>1040</v>
      </c>
      <c r="I263">
        <v>7.4269999999999996</v>
      </c>
      <c r="J263">
        <v>29.61</v>
      </c>
    </row>
    <row r="264" spans="2:10" x14ac:dyDescent="0.55000000000000004">
      <c r="B264">
        <v>1044</v>
      </c>
      <c r="I264">
        <v>7.4020000000000001</v>
      </c>
      <c r="J264">
        <v>29.445</v>
      </c>
    </row>
    <row r="265" spans="2:10" x14ac:dyDescent="0.55000000000000004">
      <c r="B265">
        <v>1048</v>
      </c>
      <c r="I265">
        <v>7.3639999999999999</v>
      </c>
      <c r="J265">
        <v>29.32</v>
      </c>
    </row>
    <row r="266" spans="2:10" x14ac:dyDescent="0.55000000000000004">
      <c r="B266">
        <v>1052</v>
      </c>
      <c r="I266">
        <v>7.3029999999999999</v>
      </c>
      <c r="J266">
        <v>29.327999999999999</v>
      </c>
    </row>
    <row r="267" spans="2:10" x14ac:dyDescent="0.55000000000000004">
      <c r="B267">
        <v>1056</v>
      </c>
      <c r="I267">
        <v>7.3019999999999996</v>
      </c>
      <c r="J267">
        <v>29.102</v>
      </c>
    </row>
    <row r="268" spans="2:10" x14ac:dyDescent="0.55000000000000004">
      <c r="B268">
        <v>1060</v>
      </c>
      <c r="I268">
        <v>7.3049999999999997</v>
      </c>
      <c r="J268">
        <v>28.757000000000001</v>
      </c>
    </row>
    <row r="269" spans="2:10" x14ac:dyDescent="0.55000000000000004">
      <c r="B269">
        <v>1064</v>
      </c>
      <c r="I269">
        <v>7.2759999999999998</v>
      </c>
      <c r="J269">
        <v>28.771000000000001</v>
      </c>
    </row>
    <row r="270" spans="2:10" x14ac:dyDescent="0.55000000000000004">
      <c r="B270">
        <v>1068</v>
      </c>
      <c r="I270">
        <v>7.2539999999999996</v>
      </c>
      <c r="J270">
        <v>28.972000000000001</v>
      </c>
    </row>
    <row r="271" spans="2:10" x14ac:dyDescent="0.55000000000000004">
      <c r="B271">
        <v>1072</v>
      </c>
      <c r="I271">
        <v>7.2190000000000003</v>
      </c>
      <c r="J271">
        <v>28.710999999999999</v>
      </c>
    </row>
    <row r="272" spans="2:10" x14ac:dyDescent="0.55000000000000004">
      <c r="B272">
        <v>1076</v>
      </c>
      <c r="I272">
        <v>7.1909999999999998</v>
      </c>
      <c r="J272">
        <v>28.263000000000002</v>
      </c>
    </row>
    <row r="273" spans="2:10" x14ac:dyDescent="0.55000000000000004">
      <c r="B273">
        <v>1080</v>
      </c>
      <c r="I273">
        <v>7.1589999999999998</v>
      </c>
      <c r="J273">
        <v>28.149000000000001</v>
      </c>
    </row>
    <row r="274" spans="2:10" x14ac:dyDescent="0.55000000000000004">
      <c r="B274">
        <v>1084</v>
      </c>
      <c r="I274">
        <v>7.1669999999999998</v>
      </c>
      <c r="J274">
        <v>28.216000000000001</v>
      </c>
    </row>
    <row r="275" spans="2:10" x14ac:dyDescent="0.55000000000000004">
      <c r="B275">
        <v>1088</v>
      </c>
      <c r="I275">
        <v>7.1589999999999998</v>
      </c>
      <c r="J275">
        <v>28.283000000000001</v>
      </c>
    </row>
    <row r="276" spans="2:10" x14ac:dyDescent="0.55000000000000004">
      <c r="B276">
        <v>1092</v>
      </c>
      <c r="I276">
        <v>7.1260000000000003</v>
      </c>
      <c r="J276">
        <v>28.207999999999998</v>
      </c>
    </row>
    <row r="277" spans="2:10" x14ac:dyDescent="0.55000000000000004">
      <c r="B277">
        <v>1096</v>
      </c>
      <c r="I277">
        <v>7.1189999999999998</v>
      </c>
      <c r="J277">
        <v>28.224</v>
      </c>
    </row>
    <row r="278" spans="2:10" x14ac:dyDescent="0.55000000000000004">
      <c r="B278">
        <v>1100</v>
      </c>
      <c r="I278">
        <v>7.117</v>
      </c>
      <c r="J278">
        <v>28.327999999999999</v>
      </c>
    </row>
    <row r="279" spans="2:10" x14ac:dyDescent="0.55000000000000004">
      <c r="B279">
        <v>1104</v>
      </c>
      <c r="I279">
        <v>7.0919999999999996</v>
      </c>
      <c r="J279">
        <v>28.3</v>
      </c>
    </row>
    <row r="280" spans="2:10" x14ac:dyDescent="0.55000000000000004">
      <c r="B280">
        <v>1108</v>
      </c>
      <c r="I280">
        <v>7.0430000000000001</v>
      </c>
      <c r="J280">
        <v>28.306000000000001</v>
      </c>
    </row>
    <row r="281" spans="2:10" x14ac:dyDescent="0.55000000000000004">
      <c r="B281">
        <v>1112</v>
      </c>
      <c r="I281">
        <v>7.0090000000000003</v>
      </c>
      <c r="J281">
        <v>28.283000000000001</v>
      </c>
    </row>
    <row r="282" spans="2:10" x14ac:dyDescent="0.55000000000000004">
      <c r="B282">
        <v>1116</v>
      </c>
      <c r="I282">
        <v>6.98</v>
      </c>
      <c r="J282">
        <v>28.128</v>
      </c>
    </row>
    <row r="283" spans="2:10" x14ac:dyDescent="0.55000000000000004">
      <c r="B283">
        <v>1120</v>
      </c>
      <c r="I283">
        <v>6.9829999999999997</v>
      </c>
      <c r="J283">
        <v>27.943999999999999</v>
      </c>
    </row>
    <row r="284" spans="2:10" x14ac:dyDescent="0.55000000000000004">
      <c r="B284">
        <v>1124</v>
      </c>
      <c r="I284">
        <v>6.9359999999999999</v>
      </c>
      <c r="J284">
        <v>27.829000000000001</v>
      </c>
    </row>
    <row r="285" spans="2:10" x14ac:dyDescent="0.55000000000000004">
      <c r="B285">
        <v>1128</v>
      </c>
      <c r="I285">
        <v>6.899</v>
      </c>
      <c r="J285">
        <v>27.596</v>
      </c>
    </row>
    <row r="286" spans="2:10" x14ac:dyDescent="0.55000000000000004">
      <c r="B286">
        <v>1132</v>
      </c>
      <c r="I286">
        <v>6.9379999999999997</v>
      </c>
      <c r="J286">
        <v>27.456</v>
      </c>
    </row>
    <row r="287" spans="2:10" x14ac:dyDescent="0.55000000000000004">
      <c r="B287">
        <v>1136</v>
      </c>
      <c r="I287">
        <v>6.9080000000000004</v>
      </c>
      <c r="J287">
        <v>27.468</v>
      </c>
    </row>
    <row r="288" spans="2:10" x14ac:dyDescent="0.55000000000000004">
      <c r="B288">
        <v>1140</v>
      </c>
      <c r="I288">
        <v>6.8840000000000003</v>
      </c>
      <c r="J288">
        <v>27.356000000000002</v>
      </c>
    </row>
    <row r="289" spans="2:10" x14ac:dyDescent="0.55000000000000004">
      <c r="B289">
        <v>1144</v>
      </c>
      <c r="I289">
        <v>6.8869999999999996</v>
      </c>
      <c r="J289">
        <v>27.231000000000002</v>
      </c>
    </row>
    <row r="290" spans="2:10" x14ac:dyDescent="0.55000000000000004">
      <c r="B290">
        <v>1148</v>
      </c>
      <c r="I290">
        <v>6.8769999999999998</v>
      </c>
      <c r="J290">
        <v>27.201000000000001</v>
      </c>
    </row>
    <row r="291" spans="2:10" x14ac:dyDescent="0.55000000000000004">
      <c r="B291">
        <v>1152</v>
      </c>
      <c r="I291">
        <v>6.8719999999999999</v>
      </c>
      <c r="J291">
        <v>27.306999999999999</v>
      </c>
    </row>
    <row r="292" spans="2:10" x14ac:dyDescent="0.55000000000000004">
      <c r="B292">
        <v>1156</v>
      </c>
      <c r="I292">
        <v>6.8540000000000001</v>
      </c>
      <c r="J292">
        <v>27.288</v>
      </c>
    </row>
    <row r="293" spans="2:10" x14ac:dyDescent="0.55000000000000004">
      <c r="B293">
        <v>1160</v>
      </c>
      <c r="I293">
        <v>6.8410000000000002</v>
      </c>
      <c r="J293">
        <v>27.071000000000002</v>
      </c>
    </row>
    <row r="294" spans="2:10" x14ac:dyDescent="0.55000000000000004">
      <c r="B294">
        <v>1164</v>
      </c>
      <c r="I294">
        <v>6.8289999999999997</v>
      </c>
      <c r="J294">
        <v>27.04</v>
      </c>
    </row>
    <row r="295" spans="2:10" x14ac:dyDescent="0.55000000000000004">
      <c r="B295">
        <v>1168</v>
      </c>
      <c r="I295">
        <v>6.798</v>
      </c>
      <c r="J295">
        <v>27.055</v>
      </c>
    </row>
    <row r="296" spans="2:10" x14ac:dyDescent="0.55000000000000004">
      <c r="B296">
        <v>1172</v>
      </c>
      <c r="I296">
        <v>6.8310000000000004</v>
      </c>
      <c r="J296">
        <v>27.05</v>
      </c>
    </row>
    <row r="297" spans="2:10" x14ac:dyDescent="0.55000000000000004">
      <c r="B297">
        <v>1176</v>
      </c>
      <c r="I297">
        <v>6.8380000000000001</v>
      </c>
      <c r="J297">
        <v>26.998999999999999</v>
      </c>
    </row>
    <row r="298" spans="2:10" x14ac:dyDescent="0.55000000000000004">
      <c r="B298">
        <v>1180</v>
      </c>
      <c r="I298">
        <v>6.7610000000000001</v>
      </c>
      <c r="J298">
        <v>26.917999999999999</v>
      </c>
    </row>
    <row r="299" spans="2:10" x14ac:dyDescent="0.55000000000000004">
      <c r="B299">
        <v>1184</v>
      </c>
      <c r="I299">
        <v>6.7530000000000001</v>
      </c>
      <c r="J299">
        <v>26.992999999999999</v>
      </c>
    </row>
    <row r="300" spans="2:10" x14ac:dyDescent="0.55000000000000004">
      <c r="B300">
        <v>1188</v>
      </c>
      <c r="I300">
        <v>6.7629999999999999</v>
      </c>
      <c r="J300">
        <v>26.988</v>
      </c>
    </row>
    <row r="301" spans="2:10" x14ac:dyDescent="0.55000000000000004">
      <c r="B301">
        <v>1192</v>
      </c>
      <c r="I301">
        <v>6.7770000000000001</v>
      </c>
      <c r="J301">
        <v>27.091999999999999</v>
      </c>
    </row>
    <row r="302" spans="2:10" x14ac:dyDescent="0.55000000000000004">
      <c r="B302">
        <v>1196</v>
      </c>
      <c r="I302">
        <v>6.7610000000000001</v>
      </c>
      <c r="J302">
        <v>27.071000000000002</v>
      </c>
    </row>
    <row r="303" spans="2:10" x14ac:dyDescent="0.55000000000000004">
      <c r="B303">
        <v>1200</v>
      </c>
      <c r="I303">
        <v>6.7329999999999997</v>
      </c>
      <c r="J303">
        <v>27.126999999999999</v>
      </c>
    </row>
    <row r="304" spans="2:10" x14ac:dyDescent="0.55000000000000004">
      <c r="B304">
        <v>1204</v>
      </c>
      <c r="I304">
        <v>6.73</v>
      </c>
      <c r="J304">
        <v>27.347999999999999</v>
      </c>
    </row>
    <row r="305" spans="2:10" x14ac:dyDescent="0.55000000000000004">
      <c r="B305">
        <v>1208</v>
      </c>
      <c r="I305">
        <v>6.7290000000000001</v>
      </c>
      <c r="J305">
        <v>27.411000000000001</v>
      </c>
    </row>
    <row r="306" spans="2:10" x14ac:dyDescent="0.55000000000000004">
      <c r="B306">
        <v>1212</v>
      </c>
      <c r="I306">
        <v>6.72</v>
      </c>
      <c r="J306">
        <v>27.306999999999999</v>
      </c>
    </row>
    <row r="307" spans="2:10" x14ac:dyDescent="0.55000000000000004">
      <c r="B307">
        <v>1216</v>
      </c>
      <c r="I307">
        <v>6.6609999999999996</v>
      </c>
      <c r="J307">
        <v>27.170999999999999</v>
      </c>
    </row>
    <row r="308" spans="2:10" x14ac:dyDescent="0.55000000000000004">
      <c r="B308">
        <v>1220</v>
      </c>
      <c r="I308">
        <v>6.6420000000000003</v>
      </c>
      <c r="J308">
        <v>27.157</v>
      </c>
    </row>
    <row r="309" spans="2:10" x14ac:dyDescent="0.55000000000000004">
      <c r="B309">
        <v>1224</v>
      </c>
      <c r="I309">
        <v>6.6580000000000004</v>
      </c>
      <c r="J309">
        <v>26.978000000000002</v>
      </c>
    </row>
    <row r="310" spans="2:10" x14ac:dyDescent="0.55000000000000004">
      <c r="B310">
        <v>1228</v>
      </c>
      <c r="I310">
        <v>6.6680000000000001</v>
      </c>
      <c r="J310">
        <v>26.85</v>
      </c>
    </row>
    <row r="311" spans="2:10" x14ac:dyDescent="0.55000000000000004">
      <c r="B311">
        <v>1232</v>
      </c>
      <c r="I311">
        <v>6.6909999999999998</v>
      </c>
      <c r="J311">
        <v>26.812000000000001</v>
      </c>
    </row>
    <row r="312" spans="2:10" x14ac:dyDescent="0.55000000000000004">
      <c r="B312">
        <v>1236</v>
      </c>
      <c r="I312">
        <v>6.67</v>
      </c>
      <c r="J312">
        <v>26.867999999999999</v>
      </c>
    </row>
    <row r="313" spans="2:10" x14ac:dyDescent="0.55000000000000004">
      <c r="B313">
        <v>1240</v>
      </c>
      <c r="I313">
        <v>6.6420000000000003</v>
      </c>
      <c r="J313">
        <v>26.975999999999999</v>
      </c>
    </row>
    <row r="314" spans="2:10" x14ac:dyDescent="0.55000000000000004">
      <c r="B314">
        <v>1244</v>
      </c>
      <c r="I314">
        <v>6.6470000000000002</v>
      </c>
      <c r="J314">
        <v>26.96</v>
      </c>
    </row>
    <row r="315" spans="2:10" x14ac:dyDescent="0.55000000000000004">
      <c r="B315">
        <v>1248</v>
      </c>
      <c r="I315">
        <v>6.6369999999999996</v>
      </c>
      <c r="J315">
        <v>26.989000000000001</v>
      </c>
    </row>
    <row r="316" spans="2:10" x14ac:dyDescent="0.55000000000000004">
      <c r="B316">
        <v>1252</v>
      </c>
      <c r="I316">
        <v>6.6130000000000004</v>
      </c>
      <c r="J316">
        <v>26.965</v>
      </c>
    </row>
    <row r="317" spans="2:10" x14ac:dyDescent="0.55000000000000004">
      <c r="B317">
        <v>1256</v>
      </c>
      <c r="I317">
        <v>6.5810000000000004</v>
      </c>
      <c r="J317">
        <v>26.812999999999999</v>
      </c>
    </row>
    <row r="318" spans="2:10" x14ac:dyDescent="0.55000000000000004">
      <c r="B318">
        <v>1260</v>
      </c>
      <c r="I318">
        <v>6.5810000000000004</v>
      </c>
      <c r="J318">
        <v>26.75</v>
      </c>
    </row>
    <row r="319" spans="2:10" x14ac:dyDescent="0.55000000000000004">
      <c r="B319">
        <v>1264</v>
      </c>
      <c r="I319">
        <v>6.5940000000000003</v>
      </c>
      <c r="J319">
        <v>26.669</v>
      </c>
    </row>
    <row r="320" spans="2:10" x14ac:dyDescent="0.55000000000000004">
      <c r="B320">
        <v>1268</v>
      </c>
      <c r="I320">
        <v>6.5940000000000003</v>
      </c>
      <c r="J320">
        <v>26.613</v>
      </c>
    </row>
    <row r="321" spans="2:10" x14ac:dyDescent="0.55000000000000004">
      <c r="B321">
        <v>1272</v>
      </c>
      <c r="I321">
        <v>6.5990000000000002</v>
      </c>
      <c r="J321">
        <v>26.599</v>
      </c>
    </row>
    <row r="322" spans="2:10" x14ac:dyDescent="0.55000000000000004">
      <c r="B322">
        <v>1276</v>
      </c>
      <c r="I322">
        <v>6.5780000000000003</v>
      </c>
      <c r="J322">
        <v>26.614999999999998</v>
      </c>
    </row>
    <row r="323" spans="2:10" x14ac:dyDescent="0.55000000000000004">
      <c r="B323">
        <v>1280</v>
      </c>
      <c r="I323">
        <v>6.5469999999999997</v>
      </c>
      <c r="J323">
        <v>26.562000000000001</v>
      </c>
    </row>
    <row r="324" spans="2:10" x14ac:dyDescent="0.55000000000000004">
      <c r="B324">
        <v>1284</v>
      </c>
      <c r="I324">
        <v>6.5339999999999998</v>
      </c>
      <c r="J324">
        <v>26.478000000000002</v>
      </c>
    </row>
    <row r="325" spans="2:10" x14ac:dyDescent="0.55000000000000004">
      <c r="B325">
        <v>1288</v>
      </c>
      <c r="I325">
        <v>6.55</v>
      </c>
      <c r="J325">
        <v>26.670999999999999</v>
      </c>
    </row>
    <row r="326" spans="2:10" x14ac:dyDescent="0.55000000000000004">
      <c r="B326">
        <v>1292</v>
      </c>
      <c r="I326">
        <v>6.5679999999999996</v>
      </c>
      <c r="J326">
        <v>26.646999999999998</v>
      </c>
    </row>
    <row r="327" spans="2:10" x14ac:dyDescent="0.55000000000000004">
      <c r="B327">
        <v>1296</v>
      </c>
      <c r="I327">
        <v>6.585</v>
      </c>
      <c r="J327">
        <v>26.643000000000001</v>
      </c>
    </row>
    <row r="328" spans="2:10" x14ac:dyDescent="0.55000000000000004">
      <c r="B328">
        <v>1300</v>
      </c>
      <c r="I328">
        <v>6.5940000000000003</v>
      </c>
      <c r="J328">
        <v>26.696000000000002</v>
      </c>
    </row>
    <row r="329" spans="2:10" x14ac:dyDescent="0.55000000000000004">
      <c r="B329">
        <v>1304</v>
      </c>
      <c r="I329">
        <v>6.5819999999999999</v>
      </c>
      <c r="J329">
        <v>26.637</v>
      </c>
    </row>
    <row r="330" spans="2:10" x14ac:dyDescent="0.55000000000000004">
      <c r="B330">
        <v>1308</v>
      </c>
      <c r="I330">
        <v>6.5540000000000003</v>
      </c>
      <c r="J330">
        <v>27.308</v>
      </c>
    </row>
    <row r="331" spans="2:10" x14ac:dyDescent="0.55000000000000004">
      <c r="B331">
        <v>1312</v>
      </c>
      <c r="I331">
        <v>6.5620000000000003</v>
      </c>
      <c r="J331">
        <v>27.895</v>
      </c>
    </row>
    <row r="332" spans="2:10" x14ac:dyDescent="0.55000000000000004">
      <c r="B332">
        <v>1316</v>
      </c>
      <c r="I332">
        <v>6.5839999999999996</v>
      </c>
      <c r="J332">
        <v>27.85</v>
      </c>
    </row>
    <row r="333" spans="2:10" x14ac:dyDescent="0.55000000000000004">
      <c r="B333">
        <v>1320</v>
      </c>
      <c r="I333">
        <v>6.5469999999999997</v>
      </c>
      <c r="J333">
        <v>27.806999999999999</v>
      </c>
    </row>
    <row r="334" spans="2:10" x14ac:dyDescent="0.55000000000000004">
      <c r="B334">
        <v>1324</v>
      </c>
      <c r="I334">
        <v>6.5359999999999996</v>
      </c>
      <c r="J334">
        <v>27.963000000000001</v>
      </c>
    </row>
    <row r="335" spans="2:10" x14ac:dyDescent="0.55000000000000004">
      <c r="B335">
        <v>1328</v>
      </c>
      <c r="I335">
        <v>6.5350000000000001</v>
      </c>
      <c r="J335">
        <v>28</v>
      </c>
    </row>
    <row r="336" spans="2:10" x14ac:dyDescent="0.55000000000000004">
      <c r="B336">
        <v>1332</v>
      </c>
      <c r="I336">
        <v>6.5410000000000004</v>
      </c>
    </row>
    <row r="337" spans="2:9" x14ac:dyDescent="0.55000000000000004">
      <c r="B337">
        <v>1336</v>
      </c>
      <c r="I337">
        <v>6.5709999999999997</v>
      </c>
    </row>
    <row r="338" spans="2:9" x14ac:dyDescent="0.55000000000000004">
      <c r="B338">
        <v>1340</v>
      </c>
      <c r="I338">
        <v>6.5720000000000001</v>
      </c>
    </row>
    <row r="339" spans="2:9" x14ac:dyDescent="0.55000000000000004">
      <c r="B339">
        <v>1344</v>
      </c>
      <c r="I339">
        <v>6.5940000000000003</v>
      </c>
    </row>
    <row r="340" spans="2:9" x14ac:dyDescent="0.55000000000000004">
      <c r="B340">
        <v>1348</v>
      </c>
      <c r="I340">
        <v>6.6059999999999999</v>
      </c>
    </row>
    <row r="341" spans="2:9" x14ac:dyDescent="0.55000000000000004">
      <c r="B341">
        <v>1352</v>
      </c>
      <c r="I341">
        <v>6.5759999999999996</v>
      </c>
    </row>
    <row r="342" spans="2:9" x14ac:dyDescent="0.55000000000000004">
      <c r="B342">
        <v>1356</v>
      </c>
      <c r="I342">
        <v>6.577</v>
      </c>
    </row>
    <row r="343" spans="2:9" x14ac:dyDescent="0.55000000000000004">
      <c r="B343">
        <v>1360</v>
      </c>
      <c r="I343">
        <v>6.59</v>
      </c>
    </row>
    <row r="344" spans="2:9" x14ac:dyDescent="0.55000000000000004">
      <c r="B344">
        <v>1364</v>
      </c>
      <c r="I344">
        <v>6.609</v>
      </c>
    </row>
    <row r="345" spans="2:9" x14ac:dyDescent="0.55000000000000004">
      <c r="B345">
        <v>1368</v>
      </c>
      <c r="I345">
        <v>6.5919999999999996</v>
      </c>
    </row>
    <row r="346" spans="2:9" x14ac:dyDescent="0.55000000000000004">
      <c r="B346">
        <v>1372</v>
      </c>
      <c r="I346">
        <v>6.5369999999999999</v>
      </c>
    </row>
    <row r="347" spans="2:9" x14ac:dyDescent="0.55000000000000004">
      <c r="B347">
        <v>1376</v>
      </c>
      <c r="I347">
        <v>6.5380000000000003</v>
      </c>
    </row>
    <row r="348" spans="2:9" x14ac:dyDescent="0.55000000000000004">
      <c r="B348">
        <v>1380</v>
      </c>
      <c r="I348">
        <v>6.5910000000000002</v>
      </c>
    </row>
    <row r="349" spans="2:9" x14ac:dyDescent="0.55000000000000004">
      <c r="B349">
        <v>1384</v>
      </c>
      <c r="I349">
        <v>6.6</v>
      </c>
    </row>
    <row r="350" spans="2:9" x14ac:dyDescent="0.55000000000000004">
      <c r="B350">
        <v>1388</v>
      </c>
      <c r="I350">
        <v>6.5759999999999996</v>
      </c>
    </row>
    <row r="351" spans="2:9" x14ac:dyDescent="0.55000000000000004">
      <c r="B351">
        <v>1392</v>
      </c>
      <c r="I351">
        <v>6.5739999999999998</v>
      </c>
    </row>
    <row r="352" spans="2:9" x14ac:dyDescent="0.55000000000000004">
      <c r="B352">
        <v>1396</v>
      </c>
      <c r="I352">
        <v>6.57</v>
      </c>
    </row>
    <row r="353" spans="2:9" x14ac:dyDescent="0.55000000000000004">
      <c r="B353">
        <v>1400</v>
      </c>
      <c r="I353">
        <v>6.5830000000000002</v>
      </c>
    </row>
    <row r="354" spans="2:9" x14ac:dyDescent="0.55000000000000004">
      <c r="B354">
        <v>1404</v>
      </c>
      <c r="I354">
        <v>6.593</v>
      </c>
    </row>
    <row r="355" spans="2:9" x14ac:dyDescent="0.55000000000000004">
      <c r="B355">
        <v>1408</v>
      </c>
      <c r="I355">
        <v>6.601</v>
      </c>
    </row>
    <row r="356" spans="2:9" x14ac:dyDescent="0.55000000000000004">
      <c r="B356">
        <v>1412</v>
      </c>
      <c r="I356">
        <v>6.5910000000000002</v>
      </c>
    </row>
    <row r="357" spans="2:9" x14ac:dyDescent="0.55000000000000004">
      <c r="B357">
        <v>1416</v>
      </c>
      <c r="I357">
        <v>6.5890000000000004</v>
      </c>
    </row>
    <row r="358" spans="2:9" x14ac:dyDescent="0.55000000000000004">
      <c r="B358">
        <v>1420</v>
      </c>
      <c r="I358">
        <v>6.6210000000000004</v>
      </c>
    </row>
    <row r="359" spans="2:9" x14ac:dyDescent="0.55000000000000004">
      <c r="B359">
        <v>1424</v>
      </c>
      <c r="I359">
        <v>6.6280000000000001</v>
      </c>
    </row>
    <row r="360" spans="2:9" x14ac:dyDescent="0.55000000000000004">
      <c r="B360">
        <v>1428</v>
      </c>
      <c r="I360">
        <v>6.5990000000000002</v>
      </c>
    </row>
    <row r="361" spans="2:9" x14ac:dyDescent="0.55000000000000004">
      <c r="B361">
        <v>1432</v>
      </c>
      <c r="I361">
        <v>6.569</v>
      </c>
    </row>
    <row r="362" spans="2:9" x14ac:dyDescent="0.55000000000000004">
      <c r="B362">
        <v>1436</v>
      </c>
      <c r="I362">
        <v>6.6020000000000003</v>
      </c>
    </row>
    <row r="363" spans="2:9" x14ac:dyDescent="0.55000000000000004">
      <c r="B363">
        <v>1440</v>
      </c>
      <c r="I363">
        <v>6.6070000000000002</v>
      </c>
    </row>
    <row r="364" spans="2:9" x14ac:dyDescent="0.55000000000000004">
      <c r="B364">
        <v>1444</v>
      </c>
      <c r="I364">
        <v>6.5720000000000001</v>
      </c>
    </row>
    <row r="365" spans="2:9" x14ac:dyDescent="0.55000000000000004">
      <c r="B365">
        <v>1448</v>
      </c>
      <c r="I365">
        <v>6.5789999999999997</v>
      </c>
    </row>
    <row r="366" spans="2:9" x14ac:dyDescent="0.55000000000000004">
      <c r="B366">
        <v>1452</v>
      </c>
      <c r="I366">
        <v>6.5860000000000003</v>
      </c>
    </row>
    <row r="367" spans="2:9" x14ac:dyDescent="0.55000000000000004">
      <c r="B367">
        <v>1456</v>
      </c>
      <c r="I367">
        <v>6.5679999999999996</v>
      </c>
    </row>
    <row r="368" spans="2:9" x14ac:dyDescent="0.55000000000000004">
      <c r="B368">
        <v>1460</v>
      </c>
      <c r="I368">
        <v>6.5650000000000004</v>
      </c>
    </row>
    <row r="369" spans="2:9" x14ac:dyDescent="0.55000000000000004">
      <c r="B369">
        <v>1464</v>
      </c>
      <c r="I369">
        <v>6.5990000000000002</v>
      </c>
    </row>
    <row r="370" spans="2:9" x14ac:dyDescent="0.55000000000000004">
      <c r="B370">
        <v>1468</v>
      </c>
      <c r="I370">
        <v>6.6239999999999997</v>
      </c>
    </row>
    <row r="371" spans="2:9" x14ac:dyDescent="0.55000000000000004">
      <c r="B371">
        <v>1472</v>
      </c>
      <c r="I371">
        <v>6.6189999999999998</v>
      </c>
    </row>
    <row r="372" spans="2:9" x14ac:dyDescent="0.55000000000000004">
      <c r="B372">
        <v>1476</v>
      </c>
      <c r="I372">
        <v>6.6</v>
      </c>
    </row>
    <row r="373" spans="2:9" x14ac:dyDescent="0.55000000000000004">
      <c r="B373">
        <v>1480</v>
      </c>
      <c r="I373">
        <v>6.6059999999999999</v>
      </c>
    </row>
    <row r="374" spans="2:9" x14ac:dyDescent="0.55000000000000004">
      <c r="B374">
        <v>1484</v>
      </c>
      <c r="I374">
        <v>6.6230000000000002</v>
      </c>
    </row>
    <row r="375" spans="2:9" x14ac:dyDescent="0.55000000000000004">
      <c r="B375">
        <v>1488</v>
      </c>
      <c r="I375">
        <v>6.61</v>
      </c>
    </row>
    <row r="376" spans="2:9" x14ac:dyDescent="0.55000000000000004">
      <c r="B376">
        <v>1492</v>
      </c>
      <c r="I376">
        <v>6.6260000000000003</v>
      </c>
    </row>
    <row r="377" spans="2:9" x14ac:dyDescent="0.55000000000000004">
      <c r="B377">
        <v>1496</v>
      </c>
      <c r="I377">
        <v>6.641</v>
      </c>
    </row>
    <row r="378" spans="2:9" x14ac:dyDescent="0.55000000000000004">
      <c r="B378">
        <v>1500</v>
      </c>
      <c r="I378">
        <v>6.6</v>
      </c>
    </row>
    <row r="379" spans="2:9" x14ac:dyDescent="0.55000000000000004">
      <c r="B379">
        <v>1504</v>
      </c>
      <c r="I379">
        <v>6.5979999999999999</v>
      </c>
    </row>
    <row r="380" spans="2:9" x14ac:dyDescent="0.55000000000000004">
      <c r="B380">
        <v>1508</v>
      </c>
      <c r="I380">
        <v>6.5960000000000001</v>
      </c>
    </row>
    <row r="381" spans="2:9" x14ac:dyDescent="0.55000000000000004">
      <c r="B381">
        <v>1512</v>
      </c>
      <c r="I381">
        <v>6.5869999999999997</v>
      </c>
    </row>
    <row r="382" spans="2:9" x14ac:dyDescent="0.55000000000000004">
      <c r="B382">
        <v>1516</v>
      </c>
      <c r="I382">
        <v>6.6040000000000001</v>
      </c>
    </row>
    <row r="383" spans="2:9" x14ac:dyDescent="0.55000000000000004">
      <c r="B383">
        <v>1520</v>
      </c>
      <c r="I383">
        <v>6.5830000000000002</v>
      </c>
    </row>
    <row r="384" spans="2:9" x14ac:dyDescent="0.55000000000000004">
      <c r="B384">
        <v>1524</v>
      </c>
      <c r="I384">
        <v>6.5410000000000004</v>
      </c>
    </row>
    <row r="385" spans="2:9" x14ac:dyDescent="0.55000000000000004">
      <c r="B385">
        <v>1528</v>
      </c>
      <c r="I385">
        <v>6.5419999999999998</v>
      </c>
    </row>
    <row r="386" spans="2:9" x14ac:dyDescent="0.55000000000000004">
      <c r="B386">
        <v>1532</v>
      </c>
      <c r="I386">
        <v>6.5540000000000003</v>
      </c>
    </row>
    <row r="387" spans="2:9" x14ac:dyDescent="0.55000000000000004">
      <c r="B387">
        <v>1536</v>
      </c>
      <c r="I387">
        <v>6.5270000000000001</v>
      </c>
    </row>
    <row r="388" spans="2:9" x14ac:dyDescent="0.55000000000000004">
      <c r="B388">
        <v>1540</v>
      </c>
      <c r="I388">
        <v>6.5350000000000001</v>
      </c>
    </row>
    <row r="389" spans="2:9" x14ac:dyDescent="0.55000000000000004">
      <c r="B389">
        <v>1544</v>
      </c>
      <c r="I389">
        <v>6.5449999999999999</v>
      </c>
    </row>
    <row r="390" spans="2:9" x14ac:dyDescent="0.55000000000000004">
      <c r="B390">
        <v>1548</v>
      </c>
      <c r="I390">
        <v>6.5129999999999999</v>
      </c>
    </row>
    <row r="391" spans="2:9" x14ac:dyDescent="0.55000000000000004">
      <c r="B391">
        <v>1552</v>
      </c>
      <c r="I391">
        <v>6.5270000000000001</v>
      </c>
    </row>
    <row r="392" spans="2:9" x14ac:dyDescent="0.55000000000000004">
      <c r="B392">
        <v>1556</v>
      </c>
      <c r="I392">
        <v>6.5119999999999996</v>
      </c>
    </row>
    <row r="393" spans="2:9" x14ac:dyDescent="0.55000000000000004">
      <c r="B393">
        <v>1560</v>
      </c>
      <c r="I393">
        <v>6.4770000000000003</v>
      </c>
    </row>
    <row r="394" spans="2:9" x14ac:dyDescent="0.55000000000000004">
      <c r="B394">
        <v>1564</v>
      </c>
      <c r="I394">
        <v>6.5019999999999998</v>
      </c>
    </row>
    <row r="395" spans="2:9" x14ac:dyDescent="0.55000000000000004">
      <c r="B395">
        <v>1568</v>
      </c>
      <c r="I395">
        <v>6.516</v>
      </c>
    </row>
    <row r="396" spans="2:9" x14ac:dyDescent="0.55000000000000004">
      <c r="B396">
        <v>1572</v>
      </c>
      <c r="I396">
        <v>6.5069999999999997</v>
      </c>
    </row>
    <row r="397" spans="2:9" x14ac:dyDescent="0.55000000000000004">
      <c r="B397">
        <v>1576</v>
      </c>
      <c r="I397">
        <v>6.5060000000000002</v>
      </c>
    </row>
    <row r="398" spans="2:9" x14ac:dyDescent="0.55000000000000004">
      <c r="B398">
        <v>1580</v>
      </c>
      <c r="I398">
        <v>6.5060000000000002</v>
      </c>
    </row>
    <row r="399" spans="2:9" x14ac:dyDescent="0.55000000000000004">
      <c r="B399">
        <v>1584</v>
      </c>
      <c r="I399">
        <v>6.4870000000000001</v>
      </c>
    </row>
    <row r="400" spans="2:9" x14ac:dyDescent="0.55000000000000004">
      <c r="B400">
        <v>1588</v>
      </c>
      <c r="I400">
        <v>6.444</v>
      </c>
    </row>
    <row r="401" spans="2:9" x14ac:dyDescent="0.55000000000000004">
      <c r="B401">
        <v>1592</v>
      </c>
      <c r="I401">
        <v>6.3840000000000003</v>
      </c>
    </row>
    <row r="402" spans="2:9" x14ac:dyDescent="0.55000000000000004">
      <c r="B402">
        <v>1596</v>
      </c>
      <c r="I402">
        <v>6.36</v>
      </c>
    </row>
    <row r="403" spans="2:9" x14ac:dyDescent="0.55000000000000004">
      <c r="B403">
        <v>1600</v>
      </c>
      <c r="I403">
        <v>6.375</v>
      </c>
    </row>
    <row r="404" spans="2:9" x14ac:dyDescent="0.55000000000000004">
      <c r="B404">
        <v>1604</v>
      </c>
      <c r="I404">
        <v>6.4009999999999998</v>
      </c>
    </row>
    <row r="405" spans="2:9" x14ac:dyDescent="0.55000000000000004">
      <c r="B405">
        <v>1608</v>
      </c>
      <c r="I405">
        <v>6.4180000000000001</v>
      </c>
    </row>
    <row r="406" spans="2:9" x14ac:dyDescent="0.55000000000000004">
      <c r="B406">
        <v>1612</v>
      </c>
      <c r="I406">
        <v>6.4</v>
      </c>
    </row>
    <row r="407" spans="2:9" x14ac:dyDescent="0.55000000000000004">
      <c r="B407">
        <v>1616</v>
      </c>
    </row>
    <row r="408" spans="2:9" x14ac:dyDescent="0.55000000000000004">
      <c r="B408">
        <v>1620</v>
      </c>
    </row>
    <row r="409" spans="2:9" x14ac:dyDescent="0.55000000000000004">
      <c r="B409">
        <v>1624</v>
      </c>
    </row>
    <row r="410" spans="2:9" x14ac:dyDescent="0.55000000000000004">
      <c r="B410">
        <v>1628</v>
      </c>
    </row>
    <row r="411" spans="2:9" x14ac:dyDescent="0.55000000000000004">
      <c r="B411">
        <v>1632</v>
      </c>
    </row>
    <row r="412" spans="2:9" x14ac:dyDescent="0.55000000000000004">
      <c r="B412">
        <v>1636</v>
      </c>
    </row>
    <row r="413" spans="2:9" x14ac:dyDescent="0.55000000000000004">
      <c r="B413">
        <v>1640</v>
      </c>
    </row>
    <row r="414" spans="2:9" x14ac:dyDescent="0.55000000000000004">
      <c r="B414">
        <v>1644</v>
      </c>
    </row>
    <row r="415" spans="2:9" x14ac:dyDescent="0.55000000000000004">
      <c r="B415">
        <v>1648</v>
      </c>
    </row>
    <row r="416" spans="2:9" x14ac:dyDescent="0.55000000000000004">
      <c r="B416">
        <v>1652</v>
      </c>
    </row>
    <row r="417" spans="2:2" x14ac:dyDescent="0.55000000000000004">
      <c r="B417">
        <v>1656</v>
      </c>
    </row>
    <row r="418" spans="2:2" x14ac:dyDescent="0.55000000000000004">
      <c r="B418">
        <v>1660</v>
      </c>
    </row>
    <row r="419" spans="2:2" x14ac:dyDescent="0.55000000000000004">
      <c r="B419">
        <v>1664</v>
      </c>
    </row>
    <row r="420" spans="2:2" x14ac:dyDescent="0.55000000000000004">
      <c r="B420">
        <v>1668</v>
      </c>
    </row>
    <row r="421" spans="2:2" x14ac:dyDescent="0.55000000000000004">
      <c r="B421">
        <v>1672</v>
      </c>
    </row>
    <row r="422" spans="2:2" x14ac:dyDescent="0.55000000000000004">
      <c r="B422">
        <v>1676</v>
      </c>
    </row>
    <row r="423" spans="2:2" x14ac:dyDescent="0.55000000000000004">
      <c r="B423">
        <v>1680</v>
      </c>
    </row>
    <row r="424" spans="2:2" x14ac:dyDescent="0.55000000000000004">
      <c r="B424">
        <v>1684</v>
      </c>
    </row>
    <row r="425" spans="2:2" x14ac:dyDescent="0.55000000000000004">
      <c r="B425">
        <v>1688</v>
      </c>
    </row>
    <row r="426" spans="2:2" x14ac:dyDescent="0.55000000000000004">
      <c r="B426">
        <v>1692</v>
      </c>
    </row>
    <row r="427" spans="2:2" x14ac:dyDescent="0.55000000000000004">
      <c r="B427">
        <v>1696</v>
      </c>
    </row>
    <row r="428" spans="2:2" x14ac:dyDescent="0.55000000000000004">
      <c r="B428">
        <v>1700</v>
      </c>
    </row>
    <row r="429" spans="2:2" x14ac:dyDescent="0.55000000000000004">
      <c r="B429">
        <v>1704</v>
      </c>
    </row>
    <row r="430" spans="2:2" x14ac:dyDescent="0.55000000000000004">
      <c r="B430">
        <v>1708</v>
      </c>
    </row>
    <row r="431" spans="2:2" x14ac:dyDescent="0.55000000000000004">
      <c r="B431">
        <v>1712</v>
      </c>
    </row>
    <row r="432" spans="2:2" x14ac:dyDescent="0.55000000000000004">
      <c r="B432">
        <v>1716</v>
      </c>
    </row>
    <row r="433" spans="2:2" x14ac:dyDescent="0.55000000000000004">
      <c r="B433">
        <v>1720</v>
      </c>
    </row>
    <row r="434" spans="2:2" x14ac:dyDescent="0.55000000000000004">
      <c r="B434">
        <v>1724</v>
      </c>
    </row>
    <row r="435" spans="2:2" x14ac:dyDescent="0.55000000000000004">
      <c r="B435">
        <v>1728</v>
      </c>
    </row>
    <row r="436" spans="2:2" x14ac:dyDescent="0.55000000000000004">
      <c r="B436">
        <v>1732</v>
      </c>
    </row>
    <row r="437" spans="2:2" x14ac:dyDescent="0.55000000000000004">
      <c r="B437">
        <v>1736</v>
      </c>
    </row>
    <row r="438" spans="2:2" x14ac:dyDescent="0.55000000000000004">
      <c r="B438">
        <v>1740</v>
      </c>
    </row>
    <row r="439" spans="2:2" x14ac:dyDescent="0.55000000000000004">
      <c r="B439">
        <v>1744</v>
      </c>
    </row>
    <row r="440" spans="2:2" x14ac:dyDescent="0.55000000000000004">
      <c r="B440">
        <v>1748</v>
      </c>
    </row>
    <row r="441" spans="2:2" x14ac:dyDescent="0.55000000000000004">
      <c r="B441">
        <v>1752</v>
      </c>
    </row>
    <row r="442" spans="2:2" x14ac:dyDescent="0.55000000000000004">
      <c r="B442">
        <v>1756</v>
      </c>
    </row>
    <row r="443" spans="2:2" x14ac:dyDescent="0.55000000000000004">
      <c r="B443">
        <v>1760</v>
      </c>
    </row>
    <row r="444" spans="2:2" x14ac:dyDescent="0.55000000000000004">
      <c r="B444">
        <v>1764</v>
      </c>
    </row>
    <row r="445" spans="2:2" x14ac:dyDescent="0.55000000000000004">
      <c r="B445">
        <v>1768</v>
      </c>
    </row>
    <row r="446" spans="2:2" x14ac:dyDescent="0.55000000000000004">
      <c r="B446">
        <v>1772</v>
      </c>
    </row>
    <row r="447" spans="2:2" x14ac:dyDescent="0.55000000000000004">
      <c r="B447">
        <v>1776</v>
      </c>
    </row>
    <row r="448" spans="2:2" x14ac:dyDescent="0.55000000000000004">
      <c r="B448">
        <v>1780</v>
      </c>
    </row>
    <row r="449" spans="2:2" x14ac:dyDescent="0.55000000000000004">
      <c r="B449">
        <v>1784</v>
      </c>
    </row>
    <row r="450" spans="2:2" x14ac:dyDescent="0.55000000000000004">
      <c r="B450">
        <v>1788</v>
      </c>
    </row>
    <row r="451" spans="2:2" x14ac:dyDescent="0.55000000000000004">
      <c r="B451">
        <v>1792</v>
      </c>
    </row>
    <row r="452" spans="2:2" x14ac:dyDescent="0.55000000000000004">
      <c r="B452">
        <v>1796</v>
      </c>
    </row>
    <row r="453" spans="2:2" x14ac:dyDescent="0.55000000000000004">
      <c r="B453">
        <v>1800</v>
      </c>
    </row>
    <row r="454" spans="2:2" x14ac:dyDescent="0.55000000000000004">
      <c r="B454">
        <v>1804</v>
      </c>
    </row>
    <row r="455" spans="2:2" x14ac:dyDescent="0.55000000000000004">
      <c r="B455">
        <v>1808</v>
      </c>
    </row>
    <row r="456" spans="2:2" x14ac:dyDescent="0.55000000000000004">
      <c r="B456">
        <v>1812</v>
      </c>
    </row>
    <row r="457" spans="2:2" x14ac:dyDescent="0.55000000000000004">
      <c r="B457">
        <v>1816</v>
      </c>
    </row>
    <row r="458" spans="2:2" x14ac:dyDescent="0.55000000000000004">
      <c r="B458">
        <v>1820</v>
      </c>
    </row>
    <row r="459" spans="2:2" x14ac:dyDescent="0.55000000000000004">
      <c r="B459">
        <v>1824</v>
      </c>
    </row>
    <row r="460" spans="2:2" x14ac:dyDescent="0.55000000000000004">
      <c r="B460">
        <v>1828</v>
      </c>
    </row>
    <row r="461" spans="2:2" x14ac:dyDescent="0.55000000000000004">
      <c r="B461">
        <v>1832</v>
      </c>
    </row>
    <row r="462" spans="2:2" x14ac:dyDescent="0.55000000000000004">
      <c r="B462">
        <v>1836</v>
      </c>
    </row>
    <row r="463" spans="2:2" x14ac:dyDescent="0.55000000000000004">
      <c r="B463">
        <v>1840</v>
      </c>
    </row>
    <row r="464" spans="2:2" x14ac:dyDescent="0.55000000000000004">
      <c r="B464">
        <v>1844</v>
      </c>
    </row>
    <row r="465" spans="2:2" x14ac:dyDescent="0.55000000000000004">
      <c r="B465">
        <v>1848</v>
      </c>
    </row>
    <row r="466" spans="2:2" x14ac:dyDescent="0.55000000000000004">
      <c r="B466">
        <v>1852</v>
      </c>
    </row>
    <row r="467" spans="2:2" x14ac:dyDescent="0.55000000000000004">
      <c r="B467">
        <v>1856</v>
      </c>
    </row>
    <row r="468" spans="2:2" x14ac:dyDescent="0.55000000000000004">
      <c r="B468">
        <v>1860</v>
      </c>
    </row>
    <row r="469" spans="2:2" x14ac:dyDescent="0.55000000000000004">
      <c r="B469">
        <v>1864</v>
      </c>
    </row>
    <row r="470" spans="2:2" x14ac:dyDescent="0.55000000000000004">
      <c r="B470">
        <v>1868</v>
      </c>
    </row>
    <row r="471" spans="2:2" x14ac:dyDescent="0.55000000000000004">
      <c r="B471">
        <v>1872</v>
      </c>
    </row>
    <row r="472" spans="2:2" x14ac:dyDescent="0.55000000000000004">
      <c r="B472">
        <v>1876</v>
      </c>
    </row>
    <row r="473" spans="2:2" x14ac:dyDescent="0.55000000000000004">
      <c r="B473">
        <v>1880</v>
      </c>
    </row>
    <row r="474" spans="2:2" x14ac:dyDescent="0.55000000000000004">
      <c r="B474">
        <v>1884</v>
      </c>
    </row>
    <row r="475" spans="2:2" x14ac:dyDescent="0.55000000000000004">
      <c r="B475">
        <v>1888</v>
      </c>
    </row>
    <row r="476" spans="2:2" x14ac:dyDescent="0.55000000000000004">
      <c r="B476">
        <v>1892</v>
      </c>
    </row>
    <row r="477" spans="2:2" x14ac:dyDescent="0.55000000000000004">
      <c r="B477">
        <v>1896</v>
      </c>
    </row>
    <row r="478" spans="2:2" x14ac:dyDescent="0.55000000000000004">
      <c r="B478">
        <v>1900</v>
      </c>
    </row>
    <row r="479" spans="2:2" x14ac:dyDescent="0.55000000000000004">
      <c r="B479">
        <v>1904</v>
      </c>
    </row>
    <row r="480" spans="2:2" x14ac:dyDescent="0.55000000000000004">
      <c r="B480">
        <v>1908</v>
      </c>
    </row>
    <row r="481" spans="2:2" x14ac:dyDescent="0.55000000000000004">
      <c r="B481">
        <v>1912</v>
      </c>
    </row>
    <row r="482" spans="2:2" x14ac:dyDescent="0.55000000000000004">
      <c r="B482">
        <v>1916</v>
      </c>
    </row>
    <row r="483" spans="2:2" x14ac:dyDescent="0.55000000000000004">
      <c r="B483">
        <v>1920</v>
      </c>
    </row>
    <row r="484" spans="2:2" x14ac:dyDescent="0.55000000000000004">
      <c r="B484">
        <v>1924</v>
      </c>
    </row>
    <row r="485" spans="2:2" x14ac:dyDescent="0.55000000000000004">
      <c r="B485">
        <v>1928</v>
      </c>
    </row>
    <row r="486" spans="2:2" x14ac:dyDescent="0.55000000000000004">
      <c r="B486">
        <v>1932</v>
      </c>
    </row>
    <row r="487" spans="2:2" x14ac:dyDescent="0.55000000000000004">
      <c r="B487">
        <v>1936</v>
      </c>
    </row>
    <row r="488" spans="2:2" x14ac:dyDescent="0.55000000000000004">
      <c r="B488">
        <v>1940</v>
      </c>
    </row>
    <row r="489" spans="2:2" x14ac:dyDescent="0.55000000000000004">
      <c r="B489">
        <v>1944</v>
      </c>
    </row>
    <row r="490" spans="2:2" x14ac:dyDescent="0.55000000000000004">
      <c r="B490">
        <v>1948</v>
      </c>
    </row>
    <row r="491" spans="2:2" x14ac:dyDescent="0.55000000000000004">
      <c r="B491">
        <v>1952</v>
      </c>
    </row>
    <row r="492" spans="2:2" x14ac:dyDescent="0.55000000000000004">
      <c r="B492">
        <v>1956</v>
      </c>
    </row>
    <row r="493" spans="2:2" x14ac:dyDescent="0.55000000000000004">
      <c r="B493">
        <v>1960</v>
      </c>
    </row>
    <row r="494" spans="2:2" x14ac:dyDescent="0.55000000000000004">
      <c r="B494">
        <v>1964</v>
      </c>
    </row>
    <row r="495" spans="2:2" x14ac:dyDescent="0.55000000000000004">
      <c r="B495">
        <v>1968</v>
      </c>
    </row>
    <row r="496" spans="2:2" x14ac:dyDescent="0.55000000000000004">
      <c r="B496">
        <v>1972</v>
      </c>
    </row>
    <row r="497" spans="2:2" x14ac:dyDescent="0.55000000000000004">
      <c r="B497">
        <v>1976</v>
      </c>
    </row>
    <row r="498" spans="2:2" x14ac:dyDescent="0.55000000000000004">
      <c r="B498">
        <v>1980</v>
      </c>
    </row>
    <row r="499" spans="2:2" x14ac:dyDescent="0.55000000000000004">
      <c r="B499">
        <v>1984</v>
      </c>
    </row>
    <row r="500" spans="2:2" x14ac:dyDescent="0.55000000000000004">
      <c r="B500">
        <v>1988</v>
      </c>
    </row>
    <row r="501" spans="2:2" x14ac:dyDescent="0.55000000000000004">
      <c r="B501">
        <v>1992</v>
      </c>
    </row>
    <row r="502" spans="2:2" x14ac:dyDescent="0.55000000000000004">
      <c r="B502">
        <v>1996</v>
      </c>
    </row>
    <row r="503" spans="2:2" x14ac:dyDescent="0.55000000000000004">
      <c r="B503">
        <v>2000</v>
      </c>
    </row>
    <row r="504" spans="2:2" x14ac:dyDescent="0.55000000000000004">
      <c r="B504">
        <v>2004</v>
      </c>
    </row>
    <row r="505" spans="2:2" x14ac:dyDescent="0.55000000000000004">
      <c r="B505">
        <v>2008</v>
      </c>
    </row>
    <row r="506" spans="2:2" x14ac:dyDescent="0.55000000000000004">
      <c r="B506">
        <v>2012</v>
      </c>
    </row>
    <row r="507" spans="2:2" x14ac:dyDescent="0.55000000000000004">
      <c r="B507">
        <v>2016</v>
      </c>
    </row>
    <row r="508" spans="2:2" x14ac:dyDescent="0.55000000000000004">
      <c r="B508">
        <v>2020</v>
      </c>
    </row>
    <row r="509" spans="2:2" x14ac:dyDescent="0.55000000000000004">
      <c r="B509">
        <v>2024</v>
      </c>
    </row>
    <row r="510" spans="2:2" x14ac:dyDescent="0.55000000000000004">
      <c r="B510">
        <v>2028</v>
      </c>
    </row>
    <row r="511" spans="2:2" x14ac:dyDescent="0.55000000000000004">
      <c r="B511">
        <v>2032</v>
      </c>
    </row>
    <row r="512" spans="2:2" x14ac:dyDescent="0.55000000000000004">
      <c r="B512">
        <v>2036</v>
      </c>
    </row>
    <row r="513" spans="2:2" x14ac:dyDescent="0.55000000000000004">
      <c r="B513">
        <v>2040</v>
      </c>
    </row>
    <row r="514" spans="2:2" x14ac:dyDescent="0.55000000000000004">
      <c r="B514">
        <v>2044</v>
      </c>
    </row>
    <row r="515" spans="2:2" x14ac:dyDescent="0.55000000000000004">
      <c r="B515">
        <v>2048</v>
      </c>
    </row>
    <row r="516" spans="2:2" x14ac:dyDescent="0.55000000000000004">
      <c r="B516">
        <v>2052</v>
      </c>
    </row>
    <row r="517" spans="2:2" x14ac:dyDescent="0.55000000000000004">
      <c r="B517">
        <v>2056</v>
      </c>
    </row>
    <row r="518" spans="2:2" x14ac:dyDescent="0.55000000000000004">
      <c r="B518">
        <v>2060</v>
      </c>
    </row>
    <row r="519" spans="2:2" x14ac:dyDescent="0.55000000000000004">
      <c r="B519">
        <v>2064</v>
      </c>
    </row>
    <row r="520" spans="2:2" x14ac:dyDescent="0.55000000000000004">
      <c r="B520">
        <v>2068</v>
      </c>
    </row>
    <row r="521" spans="2:2" x14ac:dyDescent="0.55000000000000004">
      <c r="B521">
        <v>2072</v>
      </c>
    </row>
    <row r="522" spans="2:2" x14ac:dyDescent="0.55000000000000004">
      <c r="B522">
        <v>2076</v>
      </c>
    </row>
    <row r="523" spans="2:2" x14ac:dyDescent="0.55000000000000004">
      <c r="B523">
        <v>2080</v>
      </c>
    </row>
    <row r="524" spans="2:2" x14ac:dyDescent="0.55000000000000004">
      <c r="B524">
        <v>2084</v>
      </c>
    </row>
    <row r="525" spans="2:2" x14ac:dyDescent="0.55000000000000004">
      <c r="B525">
        <v>2088</v>
      </c>
    </row>
    <row r="526" spans="2:2" x14ac:dyDescent="0.55000000000000004">
      <c r="B526">
        <v>2092</v>
      </c>
    </row>
    <row r="527" spans="2:2" x14ac:dyDescent="0.55000000000000004">
      <c r="B527">
        <v>2096</v>
      </c>
    </row>
    <row r="528" spans="2:2" x14ac:dyDescent="0.55000000000000004">
      <c r="B528">
        <v>2100</v>
      </c>
    </row>
    <row r="529" spans="2:2" x14ac:dyDescent="0.55000000000000004">
      <c r="B529">
        <v>2104</v>
      </c>
    </row>
    <row r="530" spans="2:2" x14ac:dyDescent="0.55000000000000004">
      <c r="B530">
        <v>2108</v>
      </c>
    </row>
    <row r="531" spans="2:2" x14ac:dyDescent="0.55000000000000004">
      <c r="B531">
        <v>2112</v>
      </c>
    </row>
    <row r="532" spans="2:2" x14ac:dyDescent="0.55000000000000004">
      <c r="B532">
        <v>2116</v>
      </c>
    </row>
    <row r="533" spans="2:2" x14ac:dyDescent="0.55000000000000004">
      <c r="B533">
        <v>2120</v>
      </c>
    </row>
    <row r="534" spans="2:2" x14ac:dyDescent="0.55000000000000004">
      <c r="B534">
        <v>2124</v>
      </c>
    </row>
    <row r="535" spans="2:2" x14ac:dyDescent="0.55000000000000004">
      <c r="B535">
        <v>2128</v>
      </c>
    </row>
    <row r="536" spans="2:2" x14ac:dyDescent="0.55000000000000004">
      <c r="B536">
        <v>2132</v>
      </c>
    </row>
    <row r="537" spans="2:2" x14ac:dyDescent="0.55000000000000004">
      <c r="B537">
        <v>2136</v>
      </c>
    </row>
    <row r="538" spans="2:2" x14ac:dyDescent="0.55000000000000004">
      <c r="B538">
        <v>2140</v>
      </c>
    </row>
    <row r="539" spans="2:2" x14ac:dyDescent="0.55000000000000004">
      <c r="B539">
        <v>2144</v>
      </c>
    </row>
    <row r="540" spans="2:2" x14ac:dyDescent="0.55000000000000004">
      <c r="B540">
        <v>2148</v>
      </c>
    </row>
    <row r="541" spans="2:2" x14ac:dyDescent="0.55000000000000004">
      <c r="B541">
        <v>2152</v>
      </c>
    </row>
    <row r="542" spans="2:2" x14ac:dyDescent="0.55000000000000004">
      <c r="B542">
        <v>2156</v>
      </c>
    </row>
    <row r="543" spans="2:2" x14ac:dyDescent="0.55000000000000004">
      <c r="B543">
        <v>2160</v>
      </c>
    </row>
    <row r="544" spans="2:2" x14ac:dyDescent="0.55000000000000004">
      <c r="B544">
        <v>2164</v>
      </c>
    </row>
    <row r="545" spans="2:2" x14ac:dyDescent="0.55000000000000004">
      <c r="B545">
        <v>2168</v>
      </c>
    </row>
    <row r="546" spans="2:2" x14ac:dyDescent="0.55000000000000004">
      <c r="B546">
        <v>2172</v>
      </c>
    </row>
    <row r="547" spans="2:2" x14ac:dyDescent="0.55000000000000004">
      <c r="B547">
        <v>2176</v>
      </c>
    </row>
    <row r="548" spans="2:2" x14ac:dyDescent="0.55000000000000004">
      <c r="B548">
        <v>2180</v>
      </c>
    </row>
    <row r="549" spans="2:2" x14ac:dyDescent="0.55000000000000004">
      <c r="B549">
        <v>2184</v>
      </c>
    </row>
    <row r="550" spans="2:2" x14ac:dyDescent="0.55000000000000004">
      <c r="B550">
        <v>2188</v>
      </c>
    </row>
    <row r="551" spans="2:2" x14ac:dyDescent="0.55000000000000004">
      <c r="B551">
        <v>2192</v>
      </c>
    </row>
    <row r="552" spans="2:2" x14ac:dyDescent="0.55000000000000004">
      <c r="B552">
        <v>2196</v>
      </c>
    </row>
    <row r="553" spans="2:2" x14ac:dyDescent="0.55000000000000004">
      <c r="B553">
        <v>2200</v>
      </c>
    </row>
    <row r="554" spans="2:2" x14ac:dyDescent="0.55000000000000004">
      <c r="B554">
        <v>2204</v>
      </c>
    </row>
    <row r="555" spans="2:2" x14ac:dyDescent="0.55000000000000004">
      <c r="B555">
        <v>2208</v>
      </c>
    </row>
    <row r="556" spans="2:2" x14ac:dyDescent="0.55000000000000004">
      <c r="B556">
        <v>2212</v>
      </c>
    </row>
    <row r="557" spans="2:2" x14ac:dyDescent="0.55000000000000004">
      <c r="B557">
        <v>2216</v>
      </c>
    </row>
    <row r="558" spans="2:2" x14ac:dyDescent="0.55000000000000004">
      <c r="B558">
        <v>2220</v>
      </c>
    </row>
    <row r="559" spans="2:2" x14ac:dyDescent="0.55000000000000004">
      <c r="B559">
        <v>2224</v>
      </c>
    </row>
    <row r="560" spans="2:2" x14ac:dyDescent="0.55000000000000004">
      <c r="B560">
        <v>2228</v>
      </c>
    </row>
    <row r="561" spans="2:2" x14ac:dyDescent="0.55000000000000004">
      <c r="B561">
        <v>2232</v>
      </c>
    </row>
    <row r="562" spans="2:2" x14ac:dyDescent="0.55000000000000004">
      <c r="B562">
        <v>2236</v>
      </c>
    </row>
    <row r="563" spans="2:2" x14ac:dyDescent="0.55000000000000004">
      <c r="B563">
        <v>2240</v>
      </c>
    </row>
    <row r="564" spans="2:2" x14ac:dyDescent="0.55000000000000004">
      <c r="B564">
        <v>2244</v>
      </c>
    </row>
    <row r="565" spans="2:2" x14ac:dyDescent="0.55000000000000004">
      <c r="B565">
        <v>2248</v>
      </c>
    </row>
    <row r="566" spans="2:2" x14ac:dyDescent="0.55000000000000004">
      <c r="B566">
        <v>2252</v>
      </c>
    </row>
    <row r="567" spans="2:2" x14ac:dyDescent="0.55000000000000004">
      <c r="B567">
        <v>2256</v>
      </c>
    </row>
    <row r="568" spans="2:2" x14ac:dyDescent="0.55000000000000004">
      <c r="B568">
        <v>2260</v>
      </c>
    </row>
    <row r="569" spans="2:2" x14ac:dyDescent="0.55000000000000004">
      <c r="B569">
        <v>2264</v>
      </c>
    </row>
    <row r="570" spans="2:2" x14ac:dyDescent="0.55000000000000004">
      <c r="B570">
        <v>2268</v>
      </c>
    </row>
    <row r="571" spans="2:2" x14ac:dyDescent="0.55000000000000004">
      <c r="B571">
        <v>2272</v>
      </c>
    </row>
    <row r="572" spans="2:2" x14ac:dyDescent="0.55000000000000004">
      <c r="B572">
        <v>2276</v>
      </c>
    </row>
    <row r="573" spans="2:2" x14ac:dyDescent="0.55000000000000004">
      <c r="B573">
        <v>2280</v>
      </c>
    </row>
    <row r="574" spans="2:2" x14ac:dyDescent="0.55000000000000004">
      <c r="B574">
        <v>2284</v>
      </c>
    </row>
    <row r="575" spans="2:2" x14ac:dyDescent="0.55000000000000004">
      <c r="B575">
        <v>2288</v>
      </c>
    </row>
    <row r="576" spans="2:2" x14ac:dyDescent="0.55000000000000004">
      <c r="B576">
        <v>2292</v>
      </c>
    </row>
    <row r="577" spans="2:2" x14ac:dyDescent="0.55000000000000004">
      <c r="B577">
        <v>2296</v>
      </c>
    </row>
    <row r="578" spans="2:2" x14ac:dyDescent="0.55000000000000004">
      <c r="B578">
        <v>2300</v>
      </c>
    </row>
    <row r="579" spans="2:2" x14ac:dyDescent="0.55000000000000004">
      <c r="B579">
        <v>2304</v>
      </c>
    </row>
    <row r="580" spans="2:2" x14ac:dyDescent="0.55000000000000004">
      <c r="B580">
        <v>2308</v>
      </c>
    </row>
    <row r="581" spans="2:2" x14ac:dyDescent="0.55000000000000004">
      <c r="B581">
        <v>2312</v>
      </c>
    </row>
    <row r="582" spans="2:2" x14ac:dyDescent="0.55000000000000004">
      <c r="B582">
        <v>2316</v>
      </c>
    </row>
    <row r="583" spans="2:2" x14ac:dyDescent="0.55000000000000004">
      <c r="B583">
        <v>2320</v>
      </c>
    </row>
    <row r="584" spans="2:2" x14ac:dyDescent="0.55000000000000004">
      <c r="B584">
        <v>2324</v>
      </c>
    </row>
    <row r="585" spans="2:2" x14ac:dyDescent="0.55000000000000004">
      <c r="B585">
        <v>2328</v>
      </c>
    </row>
    <row r="586" spans="2:2" x14ac:dyDescent="0.55000000000000004">
      <c r="B586">
        <v>2332</v>
      </c>
    </row>
    <row r="587" spans="2:2" x14ac:dyDescent="0.55000000000000004">
      <c r="B587">
        <v>2336</v>
      </c>
    </row>
    <row r="588" spans="2:2" x14ac:dyDescent="0.55000000000000004">
      <c r="B588">
        <v>2340</v>
      </c>
    </row>
    <row r="589" spans="2:2" x14ac:dyDescent="0.55000000000000004">
      <c r="B589">
        <v>2344</v>
      </c>
    </row>
    <row r="590" spans="2:2" x14ac:dyDescent="0.55000000000000004">
      <c r="B590">
        <v>2348</v>
      </c>
    </row>
    <row r="591" spans="2:2" x14ac:dyDescent="0.55000000000000004">
      <c r="B591">
        <v>2352</v>
      </c>
    </row>
    <row r="592" spans="2:2" x14ac:dyDescent="0.55000000000000004">
      <c r="B592">
        <v>2356</v>
      </c>
    </row>
    <row r="593" spans="2:2" x14ac:dyDescent="0.55000000000000004">
      <c r="B593">
        <v>2360</v>
      </c>
    </row>
    <row r="594" spans="2:2" x14ac:dyDescent="0.55000000000000004">
      <c r="B594">
        <v>2364</v>
      </c>
    </row>
    <row r="595" spans="2:2" x14ac:dyDescent="0.55000000000000004">
      <c r="B595">
        <v>2368</v>
      </c>
    </row>
    <row r="596" spans="2:2" x14ac:dyDescent="0.55000000000000004">
      <c r="B596">
        <v>2372</v>
      </c>
    </row>
    <row r="597" spans="2:2" x14ac:dyDescent="0.55000000000000004">
      <c r="B597">
        <v>2376</v>
      </c>
    </row>
    <row r="598" spans="2:2" x14ac:dyDescent="0.55000000000000004">
      <c r="B598">
        <v>2380</v>
      </c>
    </row>
    <row r="599" spans="2:2" x14ac:dyDescent="0.55000000000000004">
      <c r="B599">
        <v>2384</v>
      </c>
    </row>
    <row r="600" spans="2:2" x14ac:dyDescent="0.55000000000000004">
      <c r="B600">
        <v>2388</v>
      </c>
    </row>
    <row r="601" spans="2:2" x14ac:dyDescent="0.55000000000000004">
      <c r="B601">
        <v>2392</v>
      </c>
    </row>
    <row r="602" spans="2:2" x14ac:dyDescent="0.55000000000000004">
      <c r="B602">
        <v>2396</v>
      </c>
    </row>
    <row r="603" spans="2:2" x14ac:dyDescent="0.55000000000000004">
      <c r="B603">
        <v>2400</v>
      </c>
    </row>
    <row r="604" spans="2:2" x14ac:dyDescent="0.55000000000000004">
      <c r="B604">
        <v>2404</v>
      </c>
    </row>
    <row r="605" spans="2:2" x14ac:dyDescent="0.55000000000000004">
      <c r="B605">
        <v>2408</v>
      </c>
    </row>
    <row r="606" spans="2:2" x14ac:dyDescent="0.55000000000000004">
      <c r="B606">
        <v>2412</v>
      </c>
    </row>
    <row r="607" spans="2:2" x14ac:dyDescent="0.55000000000000004">
      <c r="B607">
        <v>2416</v>
      </c>
    </row>
    <row r="608" spans="2:2" x14ac:dyDescent="0.55000000000000004">
      <c r="B608">
        <v>2420</v>
      </c>
    </row>
    <row r="609" spans="2:2" x14ac:dyDescent="0.55000000000000004">
      <c r="B609">
        <v>2424</v>
      </c>
    </row>
    <row r="610" spans="2:2" x14ac:dyDescent="0.55000000000000004">
      <c r="B610">
        <v>2428</v>
      </c>
    </row>
    <row r="611" spans="2:2" x14ac:dyDescent="0.55000000000000004">
      <c r="B611">
        <v>2432</v>
      </c>
    </row>
    <row r="612" spans="2:2" x14ac:dyDescent="0.55000000000000004">
      <c r="B612">
        <v>2436</v>
      </c>
    </row>
    <row r="613" spans="2:2" x14ac:dyDescent="0.55000000000000004">
      <c r="B613">
        <v>2440</v>
      </c>
    </row>
    <row r="614" spans="2:2" x14ac:dyDescent="0.55000000000000004">
      <c r="B614">
        <v>2444</v>
      </c>
    </row>
    <row r="615" spans="2:2" x14ac:dyDescent="0.55000000000000004">
      <c r="B615">
        <v>2448</v>
      </c>
    </row>
    <row r="616" spans="2:2" x14ac:dyDescent="0.55000000000000004">
      <c r="B616">
        <v>2452</v>
      </c>
    </row>
    <row r="617" spans="2:2" x14ac:dyDescent="0.55000000000000004">
      <c r="B617">
        <v>2456</v>
      </c>
    </row>
    <row r="618" spans="2:2" x14ac:dyDescent="0.55000000000000004">
      <c r="B618">
        <v>2460</v>
      </c>
    </row>
    <row r="619" spans="2:2" x14ac:dyDescent="0.55000000000000004">
      <c r="B619">
        <v>2464</v>
      </c>
    </row>
    <row r="620" spans="2:2" x14ac:dyDescent="0.55000000000000004">
      <c r="B620">
        <v>2468</v>
      </c>
    </row>
    <row r="621" spans="2:2" x14ac:dyDescent="0.55000000000000004">
      <c r="B621">
        <v>2472</v>
      </c>
    </row>
    <row r="622" spans="2:2" x14ac:dyDescent="0.55000000000000004">
      <c r="B622">
        <v>2476</v>
      </c>
    </row>
    <row r="623" spans="2:2" x14ac:dyDescent="0.55000000000000004">
      <c r="B623">
        <v>2480</v>
      </c>
    </row>
    <row r="624" spans="2:2" x14ac:dyDescent="0.55000000000000004">
      <c r="B624">
        <v>2484</v>
      </c>
    </row>
    <row r="625" spans="2:2" x14ac:dyDescent="0.55000000000000004">
      <c r="B625">
        <v>2488</v>
      </c>
    </row>
    <row r="626" spans="2:2" x14ac:dyDescent="0.55000000000000004">
      <c r="B626">
        <v>2492</v>
      </c>
    </row>
    <row r="627" spans="2:2" x14ac:dyDescent="0.55000000000000004">
      <c r="B627">
        <v>2496</v>
      </c>
    </row>
    <row r="628" spans="2:2" x14ac:dyDescent="0.55000000000000004">
      <c r="B628">
        <v>2500</v>
      </c>
    </row>
    <row r="629" spans="2:2" x14ac:dyDescent="0.55000000000000004">
      <c r="B629">
        <v>2504</v>
      </c>
    </row>
    <row r="630" spans="2:2" x14ac:dyDescent="0.55000000000000004">
      <c r="B630">
        <v>2508</v>
      </c>
    </row>
    <row r="631" spans="2:2" x14ac:dyDescent="0.55000000000000004">
      <c r="B631">
        <v>2512</v>
      </c>
    </row>
    <row r="632" spans="2:2" x14ac:dyDescent="0.55000000000000004">
      <c r="B632">
        <v>2516</v>
      </c>
    </row>
    <row r="633" spans="2:2" x14ac:dyDescent="0.55000000000000004">
      <c r="B633">
        <v>2520</v>
      </c>
    </row>
    <row r="634" spans="2:2" x14ac:dyDescent="0.55000000000000004">
      <c r="B634">
        <v>2524</v>
      </c>
    </row>
    <row r="635" spans="2:2" x14ac:dyDescent="0.55000000000000004">
      <c r="B635">
        <v>2528</v>
      </c>
    </row>
    <row r="636" spans="2:2" x14ac:dyDescent="0.55000000000000004">
      <c r="B636">
        <v>2532</v>
      </c>
    </row>
    <row r="637" spans="2:2" x14ac:dyDescent="0.55000000000000004">
      <c r="B637">
        <v>2536</v>
      </c>
    </row>
    <row r="638" spans="2:2" x14ac:dyDescent="0.55000000000000004">
      <c r="B638">
        <v>2540</v>
      </c>
    </row>
    <row r="639" spans="2:2" x14ac:dyDescent="0.55000000000000004">
      <c r="B639">
        <v>2544</v>
      </c>
    </row>
    <row r="640" spans="2:2" x14ac:dyDescent="0.55000000000000004">
      <c r="B640">
        <v>2548</v>
      </c>
    </row>
    <row r="641" spans="2:2" x14ac:dyDescent="0.55000000000000004">
      <c r="B641">
        <v>2552</v>
      </c>
    </row>
    <row r="642" spans="2:2" x14ac:dyDescent="0.55000000000000004">
      <c r="B642">
        <v>2556</v>
      </c>
    </row>
    <row r="643" spans="2:2" x14ac:dyDescent="0.55000000000000004">
      <c r="B643">
        <v>2560</v>
      </c>
    </row>
    <row r="644" spans="2:2" x14ac:dyDescent="0.55000000000000004">
      <c r="B644">
        <v>2564</v>
      </c>
    </row>
    <row r="645" spans="2:2" x14ac:dyDescent="0.55000000000000004">
      <c r="B645">
        <v>2568</v>
      </c>
    </row>
    <row r="646" spans="2:2" x14ac:dyDescent="0.55000000000000004">
      <c r="B646">
        <v>2572</v>
      </c>
    </row>
    <row r="647" spans="2:2" x14ac:dyDescent="0.55000000000000004">
      <c r="B647">
        <v>2576</v>
      </c>
    </row>
    <row r="648" spans="2:2" x14ac:dyDescent="0.55000000000000004">
      <c r="B648">
        <v>2580</v>
      </c>
    </row>
    <row r="649" spans="2:2" x14ac:dyDescent="0.55000000000000004">
      <c r="B649">
        <v>2584</v>
      </c>
    </row>
    <row r="650" spans="2:2" x14ac:dyDescent="0.55000000000000004">
      <c r="B650">
        <v>2588</v>
      </c>
    </row>
    <row r="651" spans="2:2" x14ac:dyDescent="0.55000000000000004">
      <c r="B651">
        <v>2592</v>
      </c>
    </row>
    <row r="652" spans="2:2" x14ac:dyDescent="0.55000000000000004">
      <c r="B652">
        <v>2596</v>
      </c>
    </row>
    <row r="653" spans="2:2" x14ac:dyDescent="0.55000000000000004">
      <c r="B653">
        <v>2600</v>
      </c>
    </row>
    <row r="654" spans="2:2" x14ac:dyDescent="0.55000000000000004">
      <c r="B654">
        <v>2604</v>
      </c>
    </row>
    <row r="655" spans="2:2" x14ac:dyDescent="0.55000000000000004">
      <c r="B655">
        <v>2608</v>
      </c>
    </row>
    <row r="656" spans="2:2" x14ac:dyDescent="0.55000000000000004">
      <c r="B656">
        <v>2612</v>
      </c>
    </row>
    <row r="657" spans="2:2" x14ac:dyDescent="0.55000000000000004">
      <c r="B657">
        <v>2616</v>
      </c>
    </row>
    <row r="658" spans="2:2" x14ac:dyDescent="0.55000000000000004">
      <c r="B658">
        <v>2620</v>
      </c>
    </row>
    <row r="659" spans="2:2" x14ac:dyDescent="0.55000000000000004">
      <c r="B659">
        <v>2624</v>
      </c>
    </row>
    <row r="660" spans="2:2" x14ac:dyDescent="0.55000000000000004">
      <c r="B660">
        <v>2628</v>
      </c>
    </row>
    <row r="661" spans="2:2" x14ac:dyDescent="0.55000000000000004">
      <c r="B661">
        <v>2632</v>
      </c>
    </row>
    <row r="662" spans="2:2" x14ac:dyDescent="0.55000000000000004">
      <c r="B662">
        <v>2636</v>
      </c>
    </row>
    <row r="663" spans="2:2" x14ac:dyDescent="0.55000000000000004">
      <c r="B663">
        <v>2640</v>
      </c>
    </row>
    <row r="664" spans="2:2" x14ac:dyDescent="0.55000000000000004">
      <c r="B664">
        <v>2644</v>
      </c>
    </row>
    <row r="665" spans="2:2" x14ac:dyDescent="0.55000000000000004">
      <c r="B665">
        <v>2648</v>
      </c>
    </row>
    <row r="666" spans="2:2" x14ac:dyDescent="0.55000000000000004">
      <c r="B666">
        <v>2652</v>
      </c>
    </row>
    <row r="667" spans="2:2" x14ac:dyDescent="0.55000000000000004">
      <c r="B667">
        <v>2656</v>
      </c>
    </row>
    <row r="668" spans="2:2" x14ac:dyDescent="0.55000000000000004">
      <c r="B668">
        <v>2660</v>
      </c>
    </row>
    <row r="669" spans="2:2" x14ac:dyDescent="0.55000000000000004">
      <c r="B669">
        <v>2664</v>
      </c>
    </row>
    <row r="670" spans="2:2" x14ac:dyDescent="0.55000000000000004">
      <c r="B670">
        <v>2668</v>
      </c>
    </row>
    <row r="671" spans="2:2" x14ac:dyDescent="0.55000000000000004">
      <c r="B671">
        <v>2672</v>
      </c>
    </row>
    <row r="672" spans="2:2" x14ac:dyDescent="0.55000000000000004">
      <c r="B672">
        <v>2676</v>
      </c>
    </row>
    <row r="673" spans="2:2" x14ac:dyDescent="0.55000000000000004">
      <c r="B673">
        <v>2680</v>
      </c>
    </row>
    <row r="674" spans="2:2" x14ac:dyDescent="0.55000000000000004">
      <c r="B674">
        <v>2684</v>
      </c>
    </row>
    <row r="675" spans="2:2" x14ac:dyDescent="0.55000000000000004">
      <c r="B675">
        <v>2688</v>
      </c>
    </row>
    <row r="676" spans="2:2" x14ac:dyDescent="0.55000000000000004">
      <c r="B676">
        <v>2692</v>
      </c>
    </row>
    <row r="677" spans="2:2" x14ac:dyDescent="0.55000000000000004">
      <c r="B677">
        <v>2696</v>
      </c>
    </row>
    <row r="678" spans="2:2" x14ac:dyDescent="0.55000000000000004">
      <c r="B678">
        <v>2700</v>
      </c>
    </row>
    <row r="679" spans="2:2" x14ac:dyDescent="0.55000000000000004">
      <c r="B679">
        <v>2704</v>
      </c>
    </row>
    <row r="680" spans="2:2" x14ac:dyDescent="0.55000000000000004">
      <c r="B680">
        <v>2708</v>
      </c>
    </row>
    <row r="681" spans="2:2" x14ac:dyDescent="0.55000000000000004">
      <c r="B681">
        <v>2712</v>
      </c>
    </row>
    <row r="682" spans="2:2" x14ac:dyDescent="0.55000000000000004">
      <c r="B682">
        <v>2716</v>
      </c>
    </row>
    <row r="683" spans="2:2" x14ac:dyDescent="0.55000000000000004">
      <c r="B683">
        <v>2720</v>
      </c>
    </row>
    <row r="684" spans="2:2" x14ac:dyDescent="0.55000000000000004">
      <c r="B684">
        <v>2724</v>
      </c>
    </row>
    <row r="685" spans="2:2" x14ac:dyDescent="0.55000000000000004">
      <c r="B685">
        <v>2728</v>
      </c>
    </row>
    <row r="686" spans="2:2" x14ac:dyDescent="0.55000000000000004">
      <c r="B686">
        <v>2732</v>
      </c>
    </row>
    <row r="687" spans="2:2" x14ac:dyDescent="0.55000000000000004">
      <c r="B687">
        <v>2736</v>
      </c>
    </row>
    <row r="688" spans="2:2" x14ac:dyDescent="0.55000000000000004">
      <c r="B688">
        <v>2740</v>
      </c>
    </row>
    <row r="689" spans="2:2" x14ac:dyDescent="0.55000000000000004">
      <c r="B689">
        <v>2744</v>
      </c>
    </row>
    <row r="690" spans="2:2" x14ac:dyDescent="0.55000000000000004">
      <c r="B690">
        <v>2748</v>
      </c>
    </row>
    <row r="691" spans="2:2" x14ac:dyDescent="0.55000000000000004">
      <c r="B691">
        <v>2752</v>
      </c>
    </row>
    <row r="692" spans="2:2" x14ac:dyDescent="0.55000000000000004">
      <c r="B692">
        <v>2756</v>
      </c>
    </row>
    <row r="693" spans="2:2" x14ac:dyDescent="0.55000000000000004">
      <c r="B693">
        <v>2760</v>
      </c>
    </row>
    <row r="694" spans="2:2" x14ac:dyDescent="0.55000000000000004">
      <c r="B694">
        <v>2764</v>
      </c>
    </row>
    <row r="695" spans="2:2" x14ac:dyDescent="0.55000000000000004">
      <c r="B695">
        <v>2768</v>
      </c>
    </row>
    <row r="696" spans="2:2" x14ac:dyDescent="0.55000000000000004">
      <c r="B696">
        <v>2772</v>
      </c>
    </row>
    <row r="697" spans="2:2" x14ac:dyDescent="0.55000000000000004">
      <c r="B697">
        <v>2776</v>
      </c>
    </row>
    <row r="698" spans="2:2" x14ac:dyDescent="0.55000000000000004">
      <c r="B698">
        <v>2780</v>
      </c>
    </row>
    <row r="699" spans="2:2" x14ac:dyDescent="0.55000000000000004">
      <c r="B699">
        <v>2784</v>
      </c>
    </row>
    <row r="700" spans="2:2" x14ac:dyDescent="0.55000000000000004">
      <c r="B700">
        <v>2788</v>
      </c>
    </row>
    <row r="701" spans="2:2" x14ac:dyDescent="0.55000000000000004">
      <c r="B701">
        <v>2792</v>
      </c>
    </row>
    <row r="702" spans="2:2" x14ac:dyDescent="0.55000000000000004">
      <c r="B702">
        <v>2796</v>
      </c>
    </row>
    <row r="703" spans="2:2" x14ac:dyDescent="0.55000000000000004">
      <c r="B703">
        <v>2800</v>
      </c>
    </row>
    <row r="704" spans="2:2" x14ac:dyDescent="0.55000000000000004">
      <c r="B704">
        <v>2804</v>
      </c>
    </row>
    <row r="705" spans="2:2" x14ac:dyDescent="0.55000000000000004">
      <c r="B705">
        <v>2808</v>
      </c>
    </row>
    <row r="706" spans="2:2" x14ac:dyDescent="0.55000000000000004">
      <c r="B706">
        <v>2812</v>
      </c>
    </row>
    <row r="707" spans="2:2" x14ac:dyDescent="0.55000000000000004">
      <c r="B707">
        <v>2816</v>
      </c>
    </row>
    <row r="708" spans="2:2" x14ac:dyDescent="0.55000000000000004">
      <c r="B708">
        <v>2820</v>
      </c>
    </row>
    <row r="709" spans="2:2" x14ac:dyDescent="0.55000000000000004">
      <c r="B709">
        <v>2824</v>
      </c>
    </row>
    <row r="710" spans="2:2" x14ac:dyDescent="0.55000000000000004">
      <c r="B710">
        <v>2828</v>
      </c>
    </row>
    <row r="711" spans="2:2" x14ac:dyDescent="0.55000000000000004">
      <c r="B711">
        <v>2832</v>
      </c>
    </row>
    <row r="712" spans="2:2" x14ac:dyDescent="0.55000000000000004">
      <c r="B712">
        <v>2836</v>
      </c>
    </row>
    <row r="713" spans="2:2" x14ac:dyDescent="0.55000000000000004">
      <c r="B713">
        <v>2840</v>
      </c>
    </row>
    <row r="714" spans="2:2" x14ac:dyDescent="0.55000000000000004">
      <c r="B714">
        <v>2844</v>
      </c>
    </row>
    <row r="715" spans="2:2" x14ac:dyDescent="0.55000000000000004">
      <c r="B715">
        <v>2848</v>
      </c>
    </row>
    <row r="716" spans="2:2" x14ac:dyDescent="0.55000000000000004">
      <c r="B716">
        <v>2852</v>
      </c>
    </row>
    <row r="717" spans="2:2" x14ac:dyDescent="0.55000000000000004">
      <c r="B717">
        <v>2856</v>
      </c>
    </row>
    <row r="718" spans="2:2" x14ac:dyDescent="0.55000000000000004">
      <c r="B718">
        <v>2860</v>
      </c>
    </row>
    <row r="719" spans="2:2" x14ac:dyDescent="0.55000000000000004">
      <c r="B719">
        <v>2864</v>
      </c>
    </row>
    <row r="720" spans="2:2" x14ac:dyDescent="0.55000000000000004">
      <c r="B720">
        <v>2868</v>
      </c>
    </row>
    <row r="721" spans="2:2" x14ac:dyDescent="0.55000000000000004">
      <c r="B721">
        <v>2872</v>
      </c>
    </row>
    <row r="722" spans="2:2" x14ac:dyDescent="0.55000000000000004">
      <c r="B722">
        <v>2876</v>
      </c>
    </row>
    <row r="723" spans="2:2" x14ac:dyDescent="0.55000000000000004">
      <c r="B723">
        <v>2880</v>
      </c>
    </row>
    <row r="724" spans="2:2" x14ac:dyDescent="0.55000000000000004">
      <c r="B724">
        <v>2884</v>
      </c>
    </row>
    <row r="725" spans="2:2" x14ac:dyDescent="0.55000000000000004">
      <c r="B725">
        <v>2888</v>
      </c>
    </row>
    <row r="726" spans="2:2" x14ac:dyDescent="0.55000000000000004">
      <c r="B726">
        <v>2892</v>
      </c>
    </row>
    <row r="727" spans="2:2" x14ac:dyDescent="0.55000000000000004">
      <c r="B727">
        <v>2896</v>
      </c>
    </row>
    <row r="728" spans="2:2" x14ac:dyDescent="0.55000000000000004">
      <c r="B728">
        <v>2900</v>
      </c>
    </row>
    <row r="729" spans="2:2" x14ac:dyDescent="0.55000000000000004">
      <c r="B729">
        <v>2904</v>
      </c>
    </row>
    <row r="730" spans="2:2" x14ac:dyDescent="0.55000000000000004">
      <c r="B730">
        <v>2908</v>
      </c>
    </row>
    <row r="731" spans="2:2" x14ac:dyDescent="0.55000000000000004">
      <c r="B731">
        <v>2912</v>
      </c>
    </row>
    <row r="732" spans="2:2" x14ac:dyDescent="0.55000000000000004">
      <c r="B732">
        <v>2916</v>
      </c>
    </row>
    <row r="733" spans="2:2" x14ac:dyDescent="0.55000000000000004">
      <c r="B733">
        <v>2920</v>
      </c>
    </row>
    <row r="734" spans="2:2" x14ac:dyDescent="0.55000000000000004">
      <c r="B734">
        <v>2924</v>
      </c>
    </row>
    <row r="735" spans="2:2" x14ac:dyDescent="0.55000000000000004">
      <c r="B735">
        <v>2928</v>
      </c>
    </row>
    <row r="736" spans="2:2" x14ac:dyDescent="0.55000000000000004">
      <c r="B736">
        <v>2932</v>
      </c>
    </row>
    <row r="737" spans="2:2" x14ac:dyDescent="0.55000000000000004">
      <c r="B737">
        <v>2936</v>
      </c>
    </row>
    <row r="738" spans="2:2" x14ac:dyDescent="0.55000000000000004">
      <c r="B738">
        <v>2940</v>
      </c>
    </row>
    <row r="739" spans="2:2" x14ac:dyDescent="0.55000000000000004">
      <c r="B739">
        <v>2944</v>
      </c>
    </row>
    <row r="740" spans="2:2" x14ac:dyDescent="0.55000000000000004">
      <c r="B740">
        <v>2948</v>
      </c>
    </row>
    <row r="741" spans="2:2" x14ac:dyDescent="0.55000000000000004">
      <c r="B741">
        <v>2952</v>
      </c>
    </row>
    <row r="742" spans="2:2" x14ac:dyDescent="0.55000000000000004">
      <c r="B742">
        <v>2956</v>
      </c>
    </row>
    <row r="743" spans="2:2" x14ac:dyDescent="0.55000000000000004">
      <c r="B743">
        <v>2960</v>
      </c>
    </row>
    <row r="744" spans="2:2" x14ac:dyDescent="0.55000000000000004">
      <c r="B744">
        <v>2964</v>
      </c>
    </row>
    <row r="745" spans="2:2" x14ac:dyDescent="0.55000000000000004">
      <c r="B745">
        <v>2968</v>
      </c>
    </row>
    <row r="746" spans="2:2" x14ac:dyDescent="0.55000000000000004">
      <c r="B746">
        <v>2972</v>
      </c>
    </row>
    <row r="747" spans="2:2" x14ac:dyDescent="0.55000000000000004">
      <c r="B747">
        <v>2976</v>
      </c>
    </row>
    <row r="748" spans="2:2" x14ac:dyDescent="0.55000000000000004">
      <c r="B748">
        <v>2980</v>
      </c>
    </row>
    <row r="749" spans="2:2" x14ac:dyDescent="0.55000000000000004">
      <c r="B749">
        <v>2984</v>
      </c>
    </row>
    <row r="750" spans="2:2" x14ac:dyDescent="0.55000000000000004">
      <c r="B750">
        <v>2988</v>
      </c>
    </row>
    <row r="751" spans="2:2" x14ac:dyDescent="0.55000000000000004">
      <c r="B751">
        <v>2992</v>
      </c>
    </row>
    <row r="752" spans="2:2" x14ac:dyDescent="0.55000000000000004">
      <c r="B752">
        <v>2996</v>
      </c>
    </row>
    <row r="753" spans="2:2" x14ac:dyDescent="0.55000000000000004">
      <c r="B753">
        <v>3000</v>
      </c>
    </row>
    <row r="754" spans="2:2" x14ac:dyDescent="0.55000000000000004">
      <c r="B754">
        <v>3004</v>
      </c>
    </row>
    <row r="755" spans="2:2" x14ac:dyDescent="0.55000000000000004">
      <c r="B755">
        <v>3008</v>
      </c>
    </row>
    <row r="756" spans="2:2" x14ac:dyDescent="0.55000000000000004">
      <c r="B756">
        <v>3012</v>
      </c>
    </row>
    <row r="757" spans="2:2" x14ac:dyDescent="0.55000000000000004">
      <c r="B757">
        <v>3016</v>
      </c>
    </row>
    <row r="758" spans="2:2" x14ac:dyDescent="0.55000000000000004">
      <c r="B758">
        <v>3020</v>
      </c>
    </row>
    <row r="759" spans="2:2" x14ac:dyDescent="0.55000000000000004">
      <c r="B759">
        <v>3024</v>
      </c>
    </row>
    <row r="760" spans="2:2" x14ac:dyDescent="0.55000000000000004">
      <c r="B760">
        <v>3028</v>
      </c>
    </row>
    <row r="761" spans="2:2" x14ac:dyDescent="0.55000000000000004">
      <c r="B761">
        <v>3032</v>
      </c>
    </row>
    <row r="762" spans="2:2" x14ac:dyDescent="0.55000000000000004">
      <c r="B762">
        <v>3036</v>
      </c>
    </row>
    <row r="763" spans="2:2" x14ac:dyDescent="0.55000000000000004">
      <c r="B763">
        <v>3040</v>
      </c>
    </row>
    <row r="764" spans="2:2" x14ac:dyDescent="0.55000000000000004">
      <c r="B764">
        <v>3044</v>
      </c>
    </row>
    <row r="765" spans="2:2" x14ac:dyDescent="0.55000000000000004">
      <c r="B765">
        <v>3048</v>
      </c>
    </row>
    <row r="766" spans="2:2" x14ac:dyDescent="0.55000000000000004">
      <c r="B766">
        <v>3052</v>
      </c>
    </row>
    <row r="767" spans="2:2" x14ac:dyDescent="0.55000000000000004">
      <c r="B767">
        <v>3056</v>
      </c>
    </row>
    <row r="768" spans="2:2" x14ac:dyDescent="0.55000000000000004">
      <c r="B768">
        <v>3060</v>
      </c>
    </row>
    <row r="769" spans="2:2" x14ac:dyDescent="0.55000000000000004">
      <c r="B769">
        <v>3064</v>
      </c>
    </row>
    <row r="770" spans="2:2" x14ac:dyDescent="0.55000000000000004">
      <c r="B770">
        <v>3068</v>
      </c>
    </row>
    <row r="771" spans="2:2" x14ac:dyDescent="0.55000000000000004">
      <c r="B771">
        <v>3072</v>
      </c>
    </row>
    <row r="772" spans="2:2" x14ac:dyDescent="0.55000000000000004">
      <c r="B772">
        <v>3076</v>
      </c>
    </row>
    <row r="773" spans="2:2" x14ac:dyDescent="0.55000000000000004">
      <c r="B773">
        <v>3080</v>
      </c>
    </row>
    <row r="774" spans="2:2" x14ac:dyDescent="0.55000000000000004">
      <c r="B774">
        <v>3084</v>
      </c>
    </row>
    <row r="775" spans="2:2" x14ac:dyDescent="0.55000000000000004">
      <c r="B775">
        <v>3088</v>
      </c>
    </row>
    <row r="776" spans="2:2" x14ac:dyDescent="0.55000000000000004">
      <c r="B776">
        <v>3092</v>
      </c>
    </row>
    <row r="777" spans="2:2" x14ac:dyDescent="0.55000000000000004">
      <c r="B777">
        <v>3096</v>
      </c>
    </row>
    <row r="778" spans="2:2" x14ac:dyDescent="0.55000000000000004">
      <c r="B778">
        <v>3100</v>
      </c>
    </row>
    <row r="779" spans="2:2" x14ac:dyDescent="0.55000000000000004">
      <c r="B779">
        <v>3104</v>
      </c>
    </row>
    <row r="780" spans="2:2" x14ac:dyDescent="0.55000000000000004">
      <c r="B780">
        <v>3108</v>
      </c>
    </row>
    <row r="781" spans="2:2" x14ac:dyDescent="0.55000000000000004">
      <c r="B781">
        <v>3112</v>
      </c>
    </row>
    <row r="782" spans="2:2" x14ac:dyDescent="0.55000000000000004">
      <c r="B782">
        <v>3116</v>
      </c>
    </row>
    <row r="783" spans="2:2" x14ac:dyDescent="0.55000000000000004">
      <c r="B783">
        <v>3120</v>
      </c>
    </row>
    <row r="784" spans="2:2" x14ac:dyDescent="0.55000000000000004">
      <c r="B784">
        <v>3124</v>
      </c>
    </row>
    <row r="785" spans="2:2" x14ac:dyDescent="0.55000000000000004">
      <c r="B785">
        <v>3128</v>
      </c>
    </row>
    <row r="786" spans="2:2" x14ac:dyDescent="0.55000000000000004">
      <c r="B786">
        <v>3132</v>
      </c>
    </row>
    <row r="787" spans="2:2" x14ac:dyDescent="0.55000000000000004">
      <c r="B787">
        <v>3136</v>
      </c>
    </row>
    <row r="788" spans="2:2" x14ac:dyDescent="0.55000000000000004">
      <c r="B788">
        <v>3140</v>
      </c>
    </row>
    <row r="789" spans="2:2" x14ac:dyDescent="0.55000000000000004">
      <c r="B789">
        <v>3144</v>
      </c>
    </row>
    <row r="790" spans="2:2" x14ac:dyDescent="0.55000000000000004">
      <c r="B790">
        <v>3148</v>
      </c>
    </row>
    <row r="791" spans="2:2" x14ac:dyDescent="0.55000000000000004">
      <c r="B791">
        <v>3152</v>
      </c>
    </row>
    <row r="792" spans="2:2" x14ac:dyDescent="0.55000000000000004">
      <c r="B792">
        <v>3156</v>
      </c>
    </row>
    <row r="793" spans="2:2" x14ac:dyDescent="0.55000000000000004">
      <c r="B793">
        <v>3160</v>
      </c>
    </row>
    <row r="794" spans="2:2" x14ac:dyDescent="0.55000000000000004">
      <c r="B794">
        <v>3164</v>
      </c>
    </row>
    <row r="795" spans="2:2" x14ac:dyDescent="0.55000000000000004">
      <c r="B795">
        <v>3168</v>
      </c>
    </row>
    <row r="796" spans="2:2" x14ac:dyDescent="0.55000000000000004">
      <c r="B796">
        <v>3172</v>
      </c>
    </row>
    <row r="797" spans="2:2" x14ac:dyDescent="0.55000000000000004">
      <c r="B797">
        <v>3176</v>
      </c>
    </row>
    <row r="798" spans="2:2" x14ac:dyDescent="0.55000000000000004">
      <c r="B798">
        <v>3180</v>
      </c>
    </row>
    <row r="799" spans="2:2" x14ac:dyDescent="0.55000000000000004">
      <c r="B799">
        <v>3184</v>
      </c>
    </row>
    <row r="800" spans="2:2" x14ac:dyDescent="0.55000000000000004">
      <c r="B800">
        <v>3188</v>
      </c>
    </row>
    <row r="801" spans="2:2" x14ac:dyDescent="0.55000000000000004">
      <c r="B801">
        <v>3192</v>
      </c>
    </row>
    <row r="802" spans="2:2" x14ac:dyDescent="0.55000000000000004">
      <c r="B802">
        <v>3196</v>
      </c>
    </row>
    <row r="803" spans="2:2" x14ac:dyDescent="0.55000000000000004">
      <c r="B803">
        <v>3200</v>
      </c>
    </row>
    <row r="804" spans="2:2" x14ac:dyDescent="0.55000000000000004">
      <c r="B804">
        <v>3204</v>
      </c>
    </row>
    <row r="805" spans="2:2" x14ac:dyDescent="0.55000000000000004">
      <c r="B805">
        <v>3208</v>
      </c>
    </row>
    <row r="806" spans="2:2" x14ac:dyDescent="0.55000000000000004">
      <c r="B806">
        <v>3212</v>
      </c>
    </row>
    <row r="807" spans="2:2" x14ac:dyDescent="0.55000000000000004">
      <c r="B807">
        <v>3216</v>
      </c>
    </row>
    <row r="808" spans="2:2" x14ac:dyDescent="0.55000000000000004">
      <c r="B808">
        <v>3220</v>
      </c>
    </row>
    <row r="809" spans="2:2" x14ac:dyDescent="0.55000000000000004">
      <c r="B809">
        <v>3224</v>
      </c>
    </row>
    <row r="810" spans="2:2" x14ac:dyDescent="0.55000000000000004">
      <c r="B810">
        <v>3228</v>
      </c>
    </row>
    <row r="811" spans="2:2" x14ac:dyDescent="0.55000000000000004">
      <c r="B811">
        <v>3232</v>
      </c>
    </row>
    <row r="812" spans="2:2" x14ac:dyDescent="0.55000000000000004">
      <c r="B812">
        <v>3236</v>
      </c>
    </row>
    <row r="813" spans="2:2" x14ac:dyDescent="0.55000000000000004">
      <c r="B813">
        <v>3240</v>
      </c>
    </row>
    <row r="814" spans="2:2" x14ac:dyDescent="0.55000000000000004">
      <c r="B814">
        <v>3244</v>
      </c>
    </row>
    <row r="815" spans="2:2" x14ac:dyDescent="0.55000000000000004">
      <c r="B815">
        <v>3248</v>
      </c>
    </row>
    <row r="816" spans="2:2" x14ac:dyDescent="0.55000000000000004">
      <c r="B816">
        <v>3252</v>
      </c>
    </row>
    <row r="817" spans="2:2" x14ac:dyDescent="0.55000000000000004">
      <c r="B817">
        <v>3256</v>
      </c>
    </row>
    <row r="818" spans="2:2" x14ac:dyDescent="0.55000000000000004">
      <c r="B818">
        <v>3260</v>
      </c>
    </row>
    <row r="819" spans="2:2" x14ac:dyDescent="0.55000000000000004">
      <c r="B819">
        <v>3264</v>
      </c>
    </row>
    <row r="820" spans="2:2" x14ac:dyDescent="0.55000000000000004">
      <c r="B820">
        <v>3268</v>
      </c>
    </row>
    <row r="821" spans="2:2" x14ac:dyDescent="0.55000000000000004">
      <c r="B821">
        <v>3272</v>
      </c>
    </row>
    <row r="822" spans="2:2" x14ac:dyDescent="0.55000000000000004">
      <c r="B822">
        <v>3276</v>
      </c>
    </row>
    <row r="823" spans="2:2" x14ac:dyDescent="0.55000000000000004">
      <c r="B823">
        <v>3280</v>
      </c>
    </row>
    <row r="824" spans="2:2" x14ac:dyDescent="0.55000000000000004">
      <c r="B824">
        <v>3284</v>
      </c>
    </row>
    <row r="825" spans="2:2" x14ac:dyDescent="0.55000000000000004">
      <c r="B825">
        <v>3288</v>
      </c>
    </row>
    <row r="826" spans="2:2" x14ac:dyDescent="0.55000000000000004">
      <c r="B826">
        <v>3292</v>
      </c>
    </row>
    <row r="827" spans="2:2" x14ac:dyDescent="0.55000000000000004">
      <c r="B827">
        <v>3296</v>
      </c>
    </row>
    <row r="828" spans="2:2" x14ac:dyDescent="0.55000000000000004">
      <c r="B828">
        <v>3300</v>
      </c>
    </row>
    <row r="829" spans="2:2" x14ac:dyDescent="0.55000000000000004">
      <c r="B829">
        <v>3304</v>
      </c>
    </row>
    <row r="830" spans="2:2" x14ac:dyDescent="0.55000000000000004">
      <c r="B830">
        <v>3308</v>
      </c>
    </row>
    <row r="831" spans="2:2" x14ac:dyDescent="0.55000000000000004">
      <c r="B831">
        <v>3312</v>
      </c>
    </row>
    <row r="832" spans="2:2" x14ac:dyDescent="0.55000000000000004">
      <c r="B832">
        <v>3316</v>
      </c>
    </row>
    <row r="833" spans="2:2" x14ac:dyDescent="0.55000000000000004">
      <c r="B833">
        <v>3320</v>
      </c>
    </row>
    <row r="834" spans="2:2" x14ac:dyDescent="0.55000000000000004">
      <c r="B834">
        <v>3324</v>
      </c>
    </row>
    <row r="835" spans="2:2" x14ac:dyDescent="0.55000000000000004">
      <c r="B835">
        <v>3328</v>
      </c>
    </row>
    <row r="836" spans="2:2" x14ac:dyDescent="0.55000000000000004">
      <c r="B836">
        <v>3332</v>
      </c>
    </row>
    <row r="837" spans="2:2" x14ac:dyDescent="0.55000000000000004">
      <c r="B837">
        <v>3336</v>
      </c>
    </row>
    <row r="838" spans="2:2" x14ac:dyDescent="0.55000000000000004">
      <c r="B838">
        <v>3340</v>
      </c>
    </row>
    <row r="839" spans="2:2" x14ac:dyDescent="0.55000000000000004">
      <c r="B839">
        <v>3344</v>
      </c>
    </row>
    <row r="840" spans="2:2" x14ac:dyDescent="0.55000000000000004">
      <c r="B840">
        <v>3348</v>
      </c>
    </row>
    <row r="841" spans="2:2" x14ac:dyDescent="0.55000000000000004">
      <c r="B841">
        <v>3352</v>
      </c>
    </row>
    <row r="842" spans="2:2" x14ac:dyDescent="0.55000000000000004">
      <c r="B842">
        <v>3356</v>
      </c>
    </row>
    <row r="843" spans="2:2" x14ac:dyDescent="0.55000000000000004">
      <c r="B843">
        <v>3360</v>
      </c>
    </row>
    <row r="844" spans="2:2" x14ac:dyDescent="0.55000000000000004">
      <c r="B844">
        <v>3364</v>
      </c>
    </row>
    <row r="845" spans="2:2" x14ac:dyDescent="0.55000000000000004">
      <c r="B845">
        <v>3368</v>
      </c>
    </row>
    <row r="846" spans="2:2" x14ac:dyDescent="0.55000000000000004">
      <c r="B846">
        <v>3372</v>
      </c>
    </row>
    <row r="847" spans="2:2" x14ac:dyDescent="0.55000000000000004">
      <c r="B847">
        <v>3376</v>
      </c>
    </row>
    <row r="848" spans="2:2" x14ac:dyDescent="0.55000000000000004">
      <c r="B848">
        <v>3380</v>
      </c>
    </row>
    <row r="849" spans="2:2" x14ac:dyDescent="0.55000000000000004">
      <c r="B849">
        <v>3384</v>
      </c>
    </row>
    <row r="850" spans="2:2" x14ac:dyDescent="0.55000000000000004">
      <c r="B850">
        <v>3388</v>
      </c>
    </row>
    <row r="851" spans="2:2" x14ac:dyDescent="0.55000000000000004">
      <c r="B851">
        <v>3392</v>
      </c>
    </row>
    <row r="852" spans="2:2" x14ac:dyDescent="0.55000000000000004">
      <c r="B852">
        <v>3396</v>
      </c>
    </row>
    <row r="853" spans="2:2" x14ac:dyDescent="0.55000000000000004">
      <c r="B853">
        <v>3400</v>
      </c>
    </row>
    <row r="854" spans="2:2" x14ac:dyDescent="0.55000000000000004">
      <c r="B854">
        <v>3404</v>
      </c>
    </row>
    <row r="855" spans="2:2" x14ac:dyDescent="0.55000000000000004">
      <c r="B855">
        <v>3408</v>
      </c>
    </row>
    <row r="856" spans="2:2" x14ac:dyDescent="0.55000000000000004">
      <c r="B856">
        <v>3412</v>
      </c>
    </row>
    <row r="857" spans="2:2" x14ac:dyDescent="0.55000000000000004">
      <c r="B857">
        <v>3416</v>
      </c>
    </row>
    <row r="858" spans="2:2" x14ac:dyDescent="0.55000000000000004">
      <c r="B858">
        <v>3420</v>
      </c>
    </row>
    <row r="859" spans="2:2" x14ac:dyDescent="0.55000000000000004">
      <c r="B859">
        <v>3424</v>
      </c>
    </row>
    <row r="860" spans="2:2" x14ac:dyDescent="0.55000000000000004">
      <c r="B860">
        <v>3428</v>
      </c>
    </row>
    <row r="861" spans="2:2" x14ac:dyDescent="0.55000000000000004">
      <c r="B861">
        <v>3432</v>
      </c>
    </row>
    <row r="862" spans="2:2" x14ac:dyDescent="0.55000000000000004">
      <c r="B862">
        <v>3436</v>
      </c>
    </row>
    <row r="863" spans="2:2" x14ac:dyDescent="0.55000000000000004">
      <c r="B863">
        <v>3440</v>
      </c>
    </row>
    <row r="864" spans="2:2" x14ac:dyDescent="0.55000000000000004">
      <c r="B864">
        <v>3444</v>
      </c>
    </row>
    <row r="865" spans="2:2" x14ac:dyDescent="0.55000000000000004">
      <c r="B865">
        <v>3448</v>
      </c>
    </row>
    <row r="866" spans="2:2" x14ac:dyDescent="0.55000000000000004">
      <c r="B866">
        <v>3452</v>
      </c>
    </row>
    <row r="867" spans="2:2" x14ac:dyDescent="0.55000000000000004">
      <c r="B867">
        <v>3456</v>
      </c>
    </row>
    <row r="868" spans="2:2" x14ac:dyDescent="0.55000000000000004">
      <c r="B868">
        <v>3460</v>
      </c>
    </row>
    <row r="869" spans="2:2" x14ac:dyDescent="0.55000000000000004">
      <c r="B869">
        <v>3464</v>
      </c>
    </row>
    <row r="870" spans="2:2" x14ac:dyDescent="0.55000000000000004">
      <c r="B870">
        <v>3468</v>
      </c>
    </row>
    <row r="871" spans="2:2" x14ac:dyDescent="0.55000000000000004">
      <c r="B871">
        <v>3472</v>
      </c>
    </row>
    <row r="872" spans="2:2" x14ac:dyDescent="0.55000000000000004">
      <c r="B872">
        <v>3476</v>
      </c>
    </row>
    <row r="873" spans="2:2" x14ac:dyDescent="0.55000000000000004">
      <c r="B873">
        <v>3480</v>
      </c>
    </row>
    <row r="874" spans="2:2" x14ac:dyDescent="0.55000000000000004">
      <c r="B874">
        <v>3484</v>
      </c>
    </row>
    <row r="875" spans="2:2" x14ac:dyDescent="0.55000000000000004">
      <c r="B875">
        <v>3488</v>
      </c>
    </row>
    <row r="876" spans="2:2" x14ac:dyDescent="0.55000000000000004">
      <c r="B876">
        <v>3492</v>
      </c>
    </row>
    <row r="877" spans="2:2" x14ac:dyDescent="0.55000000000000004">
      <c r="B877">
        <v>3496</v>
      </c>
    </row>
    <row r="878" spans="2:2" x14ac:dyDescent="0.55000000000000004">
      <c r="B878">
        <v>3500</v>
      </c>
    </row>
    <row r="879" spans="2:2" x14ac:dyDescent="0.55000000000000004">
      <c r="B879">
        <v>3504</v>
      </c>
    </row>
    <row r="880" spans="2:2" x14ac:dyDescent="0.55000000000000004">
      <c r="B880">
        <v>3508</v>
      </c>
    </row>
    <row r="881" spans="2:2" x14ac:dyDescent="0.55000000000000004">
      <c r="B881">
        <v>3512</v>
      </c>
    </row>
    <row r="882" spans="2:2" x14ac:dyDescent="0.55000000000000004">
      <c r="B882">
        <v>3516</v>
      </c>
    </row>
    <row r="883" spans="2:2" x14ac:dyDescent="0.55000000000000004">
      <c r="B883">
        <v>3520</v>
      </c>
    </row>
    <row r="884" spans="2:2" x14ac:dyDescent="0.55000000000000004">
      <c r="B884">
        <v>3524</v>
      </c>
    </row>
    <row r="885" spans="2:2" x14ac:dyDescent="0.55000000000000004">
      <c r="B885">
        <v>3528</v>
      </c>
    </row>
    <row r="886" spans="2:2" x14ac:dyDescent="0.55000000000000004">
      <c r="B886">
        <v>3532</v>
      </c>
    </row>
    <row r="887" spans="2:2" x14ac:dyDescent="0.55000000000000004">
      <c r="B887">
        <v>3536</v>
      </c>
    </row>
    <row r="888" spans="2:2" x14ac:dyDescent="0.55000000000000004">
      <c r="B888">
        <v>3540</v>
      </c>
    </row>
    <row r="889" spans="2:2" x14ac:dyDescent="0.55000000000000004">
      <c r="B889">
        <v>3544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Information</vt:lpstr>
      <vt:lpstr>Figure 1F&amp;S1D</vt:lpstr>
      <vt:lpstr>Figure 1F&amp;S1D (2)</vt:lpstr>
      <vt:lpstr>Sheet2</vt:lpstr>
      <vt:lpstr>Figure 3B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rudib</dc:creator>
  <cp:lastModifiedBy>rudib</cp:lastModifiedBy>
  <dcterms:created xsi:type="dcterms:W3CDTF">2022-05-24T17:41:04Z</dcterms:created>
  <dcterms:modified xsi:type="dcterms:W3CDTF">2023-08-29T15:50:29Z</dcterms:modified>
</cp:coreProperties>
</file>