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726"/>
  <workbookPr filterPrivacy="1" defaultThemeVersion="124226"/>
  <xr:revisionPtr revIDLastSave="0" documentId="13_ncr:1_{48FF022C-A075-499C-A509-1B9A5E902F20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Sheet1" sheetId="1" r:id="rId1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<sst xmlns="http://schemas.openxmlformats.org/spreadsheetml/2006/main" count="98" uniqueCount="98">
  <si>
    <r>
      <rPr>
        <b/>
        <sz val="12"/>
        <rFont val="Times New Roman"/>
        <family val="1"/>
      </rPr>
      <t>Table S1:</t>
    </r>
    <r>
      <rPr>
        <sz val="12"/>
        <color theme="1"/>
        <rFont val="Times New Roman"/>
        <family val="1"/>
      </rPr>
      <t xml:space="preserve"> Primers used in the study</t>
    </r>
  </si>
  <si>
    <t>Promoter amplification</t>
  </si>
  <si>
    <t>AhAPY2-1P-F</t>
  </si>
  <si>
    <t>AhAPY2-1P-R</t>
  </si>
  <si>
    <t>GATGAACTTTGTAATGGTCTGCGAGAC</t>
  </si>
  <si>
    <t>GCACTTGCATGCGGTAGTCTCTACCTC</t>
  </si>
  <si>
    <t>Promoter Gateway cloning</t>
  </si>
  <si>
    <t>gwAPY2-1P-F</t>
  </si>
  <si>
    <t>gwAPY2-1P-R</t>
  </si>
  <si>
    <t>GGGGACAAGTTTGTACAAAAAAGCAGGCTTCGATGAACTTTGTAATGGTCTGCGAGAC</t>
  </si>
  <si>
    <t>GGGGACCACTTTGTACAAGAAAGCTGGGTCGCACTTGCATGCGGTAGTCTCTACCTC</t>
  </si>
  <si>
    <t>Verification of transgenic Arabidopsis  plants</t>
  </si>
  <si>
    <t>Pro-GUS-F</t>
  </si>
  <si>
    <t>Pro-GUS-R</t>
  </si>
  <si>
    <t>AGTCAGCGGTATATTTAAAC</t>
  </si>
  <si>
    <t>CGGCAATAACATACGGCGTGAC</t>
  </si>
  <si>
    <t>Quantitative expression of GUS gene</t>
  </si>
  <si>
    <t>q-GUS-F</t>
  </si>
  <si>
    <t>q-GUS-R</t>
  </si>
  <si>
    <t>AtActin-F</t>
  </si>
  <si>
    <t>AtActin-R</t>
  </si>
  <si>
    <t>AGGATTCGATAACGTGCTGATGGTG</t>
  </si>
  <si>
    <t>TCAATCACCACGATGCCATGTTCATC</t>
  </si>
  <si>
    <t>GGTAACATTGTGCTCAGTGGTGG</t>
  </si>
  <si>
    <t>GCAGCATGAAGATTAAGGTCGTT</t>
  </si>
  <si>
    <t>qRT-PCR of AhAPYs in peanut</t>
  </si>
  <si>
    <t>AhActin-F</t>
  </si>
  <si>
    <t>AhActin-R</t>
  </si>
  <si>
    <t>GAGGAGAATCAGAAGCAAGTC</t>
  </si>
  <si>
    <t>CATATACAGCATAGCGGCACTC</t>
  </si>
  <si>
    <t>APY1-1F</t>
  </si>
  <si>
    <t>CTTCGTCTAATGAGTCCGTC</t>
  </si>
  <si>
    <t>APY1-1R</t>
  </si>
  <si>
    <t>GCGTCAAAGATCACGGCATA</t>
  </si>
  <si>
    <t>APY1-2F</t>
  </si>
  <si>
    <t>CTTCGTCCAATGAGTCCGTC</t>
  </si>
  <si>
    <t>APY1-2R</t>
  </si>
  <si>
    <t>GCGTCAAAGATAACGGCATA</t>
  </si>
  <si>
    <t>APY1-3F</t>
  </si>
  <si>
    <t>TCGACGGCCATACTGCCACC</t>
  </si>
  <si>
    <t>APY1-3R</t>
  </si>
  <si>
    <t>TGGTGCTCGTCACGATTGTG</t>
  </si>
  <si>
    <t>APY1-4F</t>
  </si>
  <si>
    <t>TTCCTCCAACGAGTCCATCG</t>
  </si>
  <si>
    <t>APY1-4R</t>
  </si>
  <si>
    <t>TCGAGATCTTTGCCAATGTG</t>
  </si>
  <si>
    <t>APY1-5F</t>
  </si>
  <si>
    <t>TGGCAGCTCTGGATCTCGTG</t>
  </si>
  <si>
    <t>APY1-5R</t>
  </si>
  <si>
    <t>TGGGTTGGAATTGAGGTGGAA</t>
  </si>
  <si>
    <t>APY2-1F</t>
  </si>
  <si>
    <t>TCTGTTCCTCTCAATCCCTGAC</t>
  </si>
  <si>
    <t>APY2-1R</t>
  </si>
  <si>
    <t>GAGCTACCAGCATCAAAGATGAC</t>
  </si>
  <si>
    <t>APY2-2F</t>
  </si>
  <si>
    <t>ATTCCACTGCAACTCCAACC</t>
  </si>
  <si>
    <t>APY2-2R</t>
  </si>
  <si>
    <t>CTCGTTTCCCAAGTTTTCCA</t>
  </si>
  <si>
    <t>APY2-3F</t>
  </si>
  <si>
    <t>ATTCAAGGACGGTGGGAGTG</t>
  </si>
  <si>
    <t>APY2-3R</t>
  </si>
  <si>
    <t>CGTCACTACCATAGCGCAAG</t>
  </si>
  <si>
    <t>APY2-4F</t>
  </si>
  <si>
    <t>TTCCGAAGTTATTCCGTTGG</t>
  </si>
  <si>
    <t>APY2-4R</t>
  </si>
  <si>
    <t>AAATCCCTCAACGAGCAATG</t>
  </si>
  <si>
    <t>APY6-1F</t>
  </si>
  <si>
    <t>CTCAAATTCCAACAGCGACA</t>
  </si>
  <si>
    <t>APY6-1R</t>
  </si>
  <si>
    <t>AGGTGGTGGTTGTGGAGGGT</t>
  </si>
  <si>
    <t>APY6-2F</t>
  </si>
  <si>
    <t>CTCAGATTCCAACAGCGACA</t>
  </si>
  <si>
    <t>APY6-2R</t>
  </si>
  <si>
    <t>GCGAATCGTGATTTTGAGGT</t>
  </si>
  <si>
    <t>APY7-1F</t>
  </si>
  <si>
    <t>TCATGTGTTGGCAATTCGAT</t>
  </si>
  <si>
    <t>APY7-1R</t>
  </si>
  <si>
    <t>TTCTTCCATCCCCAGAGTTG</t>
  </si>
  <si>
    <t>APY7-2F</t>
  </si>
  <si>
    <t>CCAAGGATGGAGTCCTATCA</t>
  </si>
  <si>
    <t>APY7-2R</t>
  </si>
  <si>
    <t>AGATTCTGCAAGCTGGATGC</t>
  </si>
  <si>
    <t>APY7-3F</t>
  </si>
  <si>
    <t>GGTTCCAAGGATGGAGTCCT</t>
  </si>
  <si>
    <t>APY7-3R</t>
  </si>
  <si>
    <t>GAAACACTACTGACTGACGG</t>
  </si>
  <si>
    <t>APY7-4F</t>
  </si>
  <si>
    <t>TCCATCATCGTGCAGCTACT</t>
  </si>
  <si>
    <t>APY7-4R</t>
  </si>
  <si>
    <t>AGGGATGACAGGTGGAACAG</t>
  </si>
  <si>
    <t>APY7-5F</t>
  </si>
  <si>
    <t>TGGAGTCAGGTTATGGTAGA</t>
  </si>
  <si>
    <t>APY7-5R</t>
  </si>
  <si>
    <t>ATTCAGCAGAATTGGCAAGC</t>
  </si>
  <si>
    <t>APY7-6F</t>
  </si>
  <si>
    <t>CCGCAAAGCAGAGACTATCA</t>
  </si>
  <si>
    <t>APY7-6R</t>
  </si>
  <si>
    <t>ATGCCAAGCAGGAGGGCTTC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</si>
</sst>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i/>
      <sz val="12"/>
      <color theme="1"/>
      <name val="Times New Roman"/>
      <family val="1"/>
    </font>
    <font>
      <sz val="12"/>
      <color rgb="FF313233"/>
      <name val="Times New Roman"/>
      <family val="1"/>
    </font>
    <font>
      <sz val="9"/>
      <name val="Calibri"/>
      <family val="3"/>
      <charset val="134"/>
      <scheme val="minor"/>
    </font>
    <font>
      <b/>
      <sz val="12"/>
      <name val="Times New Roman"/>
      <family val="1"/>
    </font>
    <font>
      <b/>
      <sz val="12"/>
      <color rgb="FF000000"/>
      <name val="Times New Roman"/>
      <family val="1"/>
    </font>
    <font>
      <sz val="12"/>
      <color rgb="FF000000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horizontal="left"/>
    </xf>
    <xf numFmtId="0" fontId="3" fillId="0" borderId="0" xfId="0" applyFont="1" applyAlignment="1">
      <alignment vertical="center"/>
    </xf>
    <xf numFmtId="0" fontId="1" fillId="0" borderId="0" xfId="0" applyFont="1" applyAlignment="1"/>
    <xf numFmtId="0" fontId="3" fillId="0" borderId="0" xfId="0" applyFont="1" applyAlignment="1"/>
    <xf numFmtId="0" fontId="6" fillId="0" borderId="0" xfId="0" applyFont="1"/>
    <xf numFmtId="0" fontId="7" fillId="0" borderId="0" xfId="0" applyFont="1"/>
    <xf numFmtId="0" fontId="7" fillId="0" borderId="0" xfId="0" applyFont="1" applyBorder="1" applyAlignment="1">
      <alignment horizontal="justify" vertical="center" wrapText="1"/>
    </xf>
    <xf numFmtId="0" fontId="6" fillId="0" borderId="0" xfId="0" applyFont="1" applyBorder="1"/>
  </cellXfs>
  <cellStyles count="1"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53"/>
  <sheetViews>
    <sheetView tabSelected="1" workbookViewId="0">
      <selection activeCell="C3" sqref="C3"/>
    </sheetView>
  </sheetViews>
  <sheetFormatPr defaultColWidth="9.140625" defaultRowHeight="15.75"/>
  <cols>
    <col min="1" max="1" width="9.140625" style="1"/>
    <col min="2" max="2" width="15.7109375" style="1" customWidth="1"/>
    <col min="3" max="3" width="10.42578125" style="1" bestFit="1" customWidth="1"/>
    <col min="4" max="4" width="9.140625" style="1"/>
    <col min="5" max="6" width="11.28515625" style="1" bestFit="1" customWidth="1"/>
    <col min="7" max="12" width="9.42578125" style="1" bestFit="1" customWidth="1"/>
    <col min="13" max="16384" width="9.140625" style="1"/>
  </cols>
  <sheetData>
    <row r="1" spans="1:13">
      <c r="A1" s="1" t="s">
        <v>0</v>
      </c>
    </row>
    <row r="2" spans="1:13">
      <c r="B2" s="2"/>
    </row>
    <row r="3" spans="1:13">
      <c r="A3" s="7" t="s">
        <v>1</v>
      </c>
    </row>
    <row r="4" spans="1:13">
      <c r="B4" s="9" t="s">
        <v>2</v>
      </c>
      <c r="C4" s="8" t="s">
        <v>4</v>
      </c>
      <c r="G4" s="4"/>
      <c r="K4" s="4"/>
      <c r="L4" s="4"/>
    </row>
    <row r="5" spans="1:13">
      <c r="B5" s="9" t="s">
        <v>3</v>
      </c>
      <c r="C5" s="8" t="s">
        <v>5</v>
      </c>
      <c r="G5" s="4"/>
      <c r="K5" s="4"/>
      <c r="L5" s="4"/>
    </row>
    <row r="6" spans="1:13">
      <c r="A6" s="10" t="s">
        <v>6</v>
      </c>
      <c r="G6" s="4"/>
      <c r="K6" s="4"/>
      <c r="L6" s="4"/>
    </row>
    <row r="7" spans="1:13">
      <c r="B7" s="9" t="s">
        <v>7</v>
      </c>
      <c r="C7" s="8" t="s">
        <v>9</v>
      </c>
      <c r="G7" s="4"/>
      <c r="K7" s="4"/>
      <c r="L7" s="4"/>
    </row>
    <row r="8" spans="1:13">
      <c r="B8" s="9" t="s">
        <v>8</v>
      </c>
      <c r="C8" s="8" t="s">
        <v>10</v>
      </c>
      <c r="G8" s="4"/>
      <c r="K8" s="4"/>
      <c r="L8" s="4"/>
    </row>
    <row r="9" spans="1:13">
      <c r="A9" s="10" t="s">
        <v>11</v>
      </c>
      <c r="G9" s="4"/>
      <c r="K9" s="4"/>
      <c r="L9" s="4"/>
    </row>
    <row r="10" spans="1:13">
      <c r="B10" s="9" t="s">
        <v>12</v>
      </c>
      <c r="C10" s="8" t="s">
        <v>14</v>
      </c>
      <c r="G10" s="4"/>
      <c r="K10" s="4"/>
      <c r="L10" s="4"/>
    </row>
    <row r="11" spans="1:13">
      <c r="B11" s="9" t="s">
        <v>13</v>
      </c>
      <c r="C11" s="8" t="s">
        <v>15</v>
      </c>
      <c r="G11" s="4"/>
      <c r="K11" s="4"/>
      <c r="L11" s="4"/>
    </row>
    <row r="12" spans="1:13">
      <c r="A12" s="10" t="s">
        <v>16</v>
      </c>
    </row>
    <row r="13" spans="1:13">
      <c r="B13" s="9" t="s">
        <v>17</v>
      </c>
      <c r="C13" s="8" t="s">
        <v>21</v>
      </c>
    </row>
    <row r="14" spans="1:13">
      <c r="B14" s="9" t="s">
        <v>18</v>
      </c>
      <c r="C14" s="8" t="s">
        <v>22</v>
      </c>
      <c r="D14" s="5"/>
      <c r="E14" s="5"/>
      <c r="F14" s="5"/>
      <c r="G14" s="5"/>
      <c r="H14" s="5"/>
      <c r="I14" s="5"/>
      <c r="J14" s="5"/>
      <c r="K14" s="6"/>
      <c r="L14" s="6"/>
      <c r="M14" s="5"/>
    </row>
    <row r="15" spans="1:13">
      <c r="B15" s="9" t="s">
        <v>19</v>
      </c>
      <c r="C15" s="8" t="s">
        <v>23</v>
      </c>
      <c r="D15" s="5"/>
      <c r="E15" s="5"/>
      <c r="F15" s="5"/>
      <c r="G15" s="6"/>
      <c r="H15" s="5"/>
      <c r="I15" s="5"/>
      <c r="J15" s="5"/>
      <c r="K15" s="6"/>
      <c r="L15" s="6"/>
      <c r="M15" s="5"/>
    </row>
    <row r="16" spans="1:13">
      <c r="B16" s="9" t="s">
        <v>20</v>
      </c>
      <c r="C16" s="8" t="s">
        <v>24</v>
      </c>
      <c r="D16" s="5"/>
      <c r="E16" s="5"/>
      <c r="F16" s="5"/>
      <c r="G16" s="6"/>
      <c r="H16" s="5"/>
      <c r="I16" s="5"/>
      <c r="J16" s="5"/>
      <c r="K16" s="6"/>
      <c r="L16" s="6"/>
      <c r="M16" s="5"/>
    </row>
    <row r="17" spans="1:13">
      <c r="A17" s="10" t="s">
        <v>25</v>
      </c>
      <c r="C17" s="5"/>
      <c r="D17" s="5"/>
      <c r="E17" s="5"/>
      <c r="F17" s="5"/>
      <c r="G17" s="6"/>
      <c r="H17" s="5"/>
      <c r="I17" s="5"/>
      <c r="J17" s="5"/>
      <c r="K17" s="6"/>
      <c r="L17" s="6"/>
      <c r="M17" s="5"/>
    </row>
    <row r="18" spans="1:13">
      <c r="B18" s="9" t="s">
        <v>26</v>
      </c>
      <c r="C18" s="8" t="s">
        <v>28</v>
      </c>
      <c r="D18" s="5"/>
      <c r="E18" s="5"/>
      <c r="F18" s="5"/>
      <c r="G18" s="6"/>
      <c r="H18" s="5"/>
      <c r="I18" s="5"/>
      <c r="J18" s="5"/>
      <c r="K18" s="6"/>
      <c r="L18" s="6"/>
      <c r="M18" s="5"/>
    </row>
    <row r="19" spans="1:13">
      <c r="B19" s="9" t="s">
        <v>27</v>
      </c>
      <c r="C19" s="8" t="s">
        <v>29</v>
      </c>
      <c r="D19" s="5"/>
      <c r="E19" s="5"/>
      <c r="F19" s="5"/>
      <c r="G19" s="6"/>
      <c r="H19" s="5"/>
      <c r="I19" s="5"/>
      <c r="J19" s="5"/>
      <c r="K19" s="6"/>
      <c r="L19" s="6"/>
      <c r="M19" s="5"/>
    </row>
    <row r="20" spans="1:13">
      <c r="B20" s="3" t="s">
        <v>30</v>
      </c>
      <c r="C20" s="5" t="s">
        <v>31</v>
      </c>
      <c r="D20" s="5"/>
      <c r="E20" s="5"/>
      <c r="F20" s="5"/>
      <c r="G20" s="6"/>
      <c r="H20" s="5"/>
      <c r="I20" s="5"/>
      <c r="J20" s="5"/>
      <c r="K20" s="6"/>
      <c r="L20" s="6"/>
      <c r="M20" s="5"/>
    </row>
    <row r="21" spans="1:13">
      <c r="B21" s="3" t="s">
        <v>32</v>
      </c>
      <c r="C21" s="5" t="s">
        <v>33</v>
      </c>
      <c r="D21" s="5"/>
      <c r="E21" s="5"/>
      <c r="F21" s="5"/>
      <c r="G21" s="6"/>
      <c r="H21" s="5"/>
      <c r="I21" s="5"/>
      <c r="J21" s="5"/>
      <c r="K21" s="6"/>
      <c r="L21" s="6"/>
      <c r="M21" s="5"/>
    </row>
    <row r="22" spans="1:13">
      <c r="B22" s="1" t="s">
        <v>34</v>
      </c>
      <c r="C22" s="1" t="s">
        <v>35</v>
      </c>
    </row>
    <row r="23" spans="1:13">
      <c r="B23" s="1" t="s">
        <v>36</v>
      </c>
      <c r="C23" s="1" t="s">
        <v>37</v>
      </c>
    </row>
    <row r="24" spans="1:13">
      <c r="B24" s="1" t="s">
        <v>38</v>
      </c>
      <c r="C24" s="1" t="s">
        <v>39</v>
      </c>
    </row>
    <row r="25" spans="1:13">
      <c r="B25" s="1" t="s">
        <v>40</v>
      </c>
      <c r="C25" s="1" t="s">
        <v>41</v>
      </c>
    </row>
    <row r="26" spans="1:13">
      <c r="B26" s="1" t="s">
        <v>42</v>
      </c>
      <c r="C26" s="1" t="s">
        <v>43</v>
      </c>
    </row>
    <row r="27" spans="1:13">
      <c r="B27" s="1" t="s">
        <v>44</v>
      </c>
      <c r="C27" s="1" t="s">
        <v>45</v>
      </c>
    </row>
    <row r="28" spans="1:13">
      <c r="B28" s="1" t="s">
        <v>46</v>
      </c>
      <c r="C28" s="1" t="s">
        <v>47</v>
      </c>
    </row>
    <row r="29" spans="1:13">
      <c r="B29" s="1" t="s">
        <v>48</v>
      </c>
      <c r="C29" s="1" t="s">
        <v>49</v>
      </c>
    </row>
    <row r="30" spans="1:13">
      <c r="B30" s="1" t="s">
        <v>50</v>
      </c>
      <c r="C30" s="1" t="s">
        <v>51</v>
      </c>
    </row>
    <row r="31" spans="1:13">
      <c r="B31" s="1" t="s">
        <v>52</v>
      </c>
      <c r="C31" s="1" t="s">
        <v>53</v>
      </c>
    </row>
    <row r="32" spans="1:13">
      <c r="B32" s="1" t="s">
        <v>54</v>
      </c>
      <c r="C32" s="1" t="s">
        <v>55</v>
      </c>
    </row>
    <row r="33" spans="2:3">
      <c r="B33" s="1" t="s">
        <v>56</v>
      </c>
      <c r="C33" s="1" t="s">
        <v>57</v>
      </c>
    </row>
    <row r="34" spans="2:3">
      <c r="B34" s="1" t="s">
        <v>58</v>
      </c>
      <c r="C34" s="1" t="s">
        <v>59</v>
      </c>
    </row>
    <row r="35" spans="2:3">
      <c r="B35" s="1" t="s">
        <v>60</v>
      </c>
      <c r="C35" s="1" t="s">
        <v>61</v>
      </c>
    </row>
    <row r="36" spans="2:3">
      <c r="B36" s="1" t="s">
        <v>62</v>
      </c>
      <c r="C36" s="1" t="s">
        <v>63</v>
      </c>
    </row>
    <row r="37" spans="2:3">
      <c r="B37" s="1" t="s">
        <v>64</v>
      </c>
      <c r="C37" s="1" t="s">
        <v>65</v>
      </c>
    </row>
    <row r="38" spans="2:3">
      <c r="B38" s="1" t="s">
        <v>66</v>
      </c>
      <c r="C38" s="1" t="s">
        <v>67</v>
      </c>
    </row>
    <row r="39" spans="2:3">
      <c r="B39" s="1" t="s">
        <v>68</v>
      </c>
      <c r="C39" s="1" t="s">
        <v>69</v>
      </c>
    </row>
    <row r="40" spans="2:3">
      <c r="B40" s="1" t="s">
        <v>70</v>
      </c>
      <c r="C40" s="1" t="s">
        <v>71</v>
      </c>
    </row>
    <row r="41" spans="2:3">
      <c r="B41" s="1" t="s">
        <v>72</v>
      </c>
      <c r="C41" s="1" t="s">
        <v>73</v>
      </c>
    </row>
    <row r="42" spans="2:3">
      <c r="B42" s="1" t="s">
        <v>74</v>
      </c>
      <c r="C42" s="1" t="s">
        <v>75</v>
      </c>
    </row>
    <row r="43" spans="2:3">
      <c r="B43" s="1" t="s">
        <v>76</v>
      </c>
      <c r="C43" s="1" t="s">
        <v>77</v>
      </c>
    </row>
    <row r="44" spans="2:3">
      <c r="B44" s="1" t="s">
        <v>78</v>
      </c>
      <c r="C44" s="1" t="s">
        <v>79</v>
      </c>
    </row>
    <row r="45" spans="2:3">
      <c r="B45" s="1" t="s">
        <v>80</v>
      </c>
      <c r="C45" s="1" t="s">
        <v>81</v>
      </c>
    </row>
    <row r="46" spans="2:3">
      <c r="B46" s="1" t="s">
        <v>82</v>
      </c>
      <c r="C46" s="1" t="s">
        <v>83</v>
      </c>
    </row>
    <row r="47" spans="2:3">
      <c r="B47" s="1" t="s">
        <v>84</v>
      </c>
      <c r="C47" s="1" t="s">
        <v>85</v>
      </c>
    </row>
    <row r="48" spans="2:3">
      <c r="B48" s="1" t="s">
        <v>86</v>
      </c>
      <c r="C48" s="1" t="s">
        <v>87</v>
      </c>
    </row>
    <row r="49" spans="2:3">
      <c r="B49" s="1" t="s">
        <v>88</v>
      </c>
      <c r="C49" s="1" t="s">
        <v>89</v>
      </c>
    </row>
    <row r="50" spans="2:3">
      <c r="B50" s="1" t="s">
        <v>90</v>
      </c>
      <c r="C50" s="1" t="s">
        <v>91</v>
      </c>
    </row>
    <row r="51" spans="2:3">
      <c r="B51" s="1" t="s">
        <v>92</v>
      </c>
      <c r="C51" s="1" t="s">
        <v>93</v>
      </c>
    </row>
    <row r="52" spans="2:3">
      <c r="B52" s="1" t="s">
        <v>94</v>
      </c>
      <c r="C52" s="1" t="s">
        <v>95</v>
      </c>
    </row>
    <row r="53" spans="2:3">
      <c r="B53" s="1" t="s">
        <v>96</v>
      </c>
      <c r="C53" s="1" t="s">
        <v>97</v>
      </c>
    </row>
  </sheetData>
  <phoneticPr fontId="4" type="noConversion"/>
  <conditionalFormatting sqref="C17 C20:C21">
    <cfRule type="duplicateValues" dxfId="1" priority="2"/>
  </conditionalFormatting>
  <conditionalFormatting sqref="C6 C9">
    <cfRule type="duplicateValues" dxfId="0" priority="1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2022-11-05T10:32:35Z</dcterms:modified>
</cp:coreProperties>
</file>