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e\Desktop\Manoscritto_CELIACHIA_2022\Tabelle_Figure\"/>
    </mc:Choice>
  </mc:AlternateContent>
  <xr:revisionPtr revIDLastSave="0" documentId="13_ncr:1_{2DEE4FB1-EF22-448F-B722-BD3147F1EB3A}" xr6:coauthVersionLast="47" xr6:coauthVersionMax="47" xr10:uidLastSave="{00000000-0000-0000-0000-000000000000}"/>
  <bookViews>
    <workbookView xWindow="-104" yWindow="-104" windowWidth="22326" windowHeight="11947" xr2:uid="{4040EECE-51DE-4004-96B5-C6984D6E9B48}"/>
  </bookViews>
  <sheets>
    <sheet name="Foglio1" sheetId="1" r:id="rId1"/>
  </sheets>
  <definedNames>
    <definedName name="_xlnm._FilterDatabase" localSheetId="0" hidden="1">Foglio1!$A$1:$I$1878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<sst xmlns="http://schemas.openxmlformats.org/spreadsheetml/2006/main" count="6861" uniqueCount="3349">
  <si>
    <t>Gene Symbol</t>
  </si>
  <si>
    <t>Gene Group</t>
  </si>
  <si>
    <t>Mean Controls</t>
  </si>
  <si>
    <t>SD Controls</t>
  </si>
  <si>
    <t>FDR</t>
  </si>
  <si>
    <t>up_down</t>
  </si>
  <si>
    <t>A_22_P00023195</t>
  </si>
  <si>
    <t>ADAMTS19-AS1</t>
  </si>
  <si>
    <t>AS</t>
  </si>
  <si>
    <t>Down regulated</t>
  </si>
  <si>
    <t>A_21_P0000571</t>
  </si>
  <si>
    <t>ADORA2A-AS1</t>
  </si>
  <si>
    <t>A_21_P0000570</t>
  </si>
  <si>
    <t>A_22_P00015269</t>
  </si>
  <si>
    <t>ARHGEF3-AS1</t>
  </si>
  <si>
    <t>A_21_P0000706</t>
  </si>
  <si>
    <t>BHLHE40-AS1</t>
  </si>
  <si>
    <t>Up regulated</t>
  </si>
  <si>
    <t>A_22_P00009214</t>
  </si>
  <si>
    <t>BZRAP1-AS1</t>
  </si>
  <si>
    <t>A_33_P3354374</t>
  </si>
  <si>
    <t>C1QTNF1-AS1</t>
  </si>
  <si>
    <t>A_23_P307502</t>
  </si>
  <si>
    <t>CDKN2A-AS1</t>
  </si>
  <si>
    <t>A_19_P00322815</t>
  </si>
  <si>
    <t>CDKN2B-AS1</t>
  </si>
  <si>
    <t>A_33_P3311621</t>
  </si>
  <si>
    <t>CSTF3-AS1</t>
  </si>
  <si>
    <t>A_22_P00017184</t>
  </si>
  <si>
    <t>DARS-AS1</t>
  </si>
  <si>
    <t>A_22_P00000167</t>
  </si>
  <si>
    <t>DNMBP-AS1</t>
  </si>
  <si>
    <t>A_22_P00017118</t>
  </si>
  <si>
    <t>DOCK9-AS1</t>
  </si>
  <si>
    <t>A_23_P256965</t>
  </si>
  <si>
    <t>FAM167A-AS1</t>
  </si>
  <si>
    <t>A_33_P3217009</t>
  </si>
  <si>
    <t>FEZF1-AS1</t>
  </si>
  <si>
    <t>A_33_P3238785</t>
  </si>
  <si>
    <t>FMR1-AS1</t>
  </si>
  <si>
    <t>A_22_P00008308</t>
  </si>
  <si>
    <t>FOXD3-AS1</t>
  </si>
  <si>
    <t>A_33_P3227269</t>
  </si>
  <si>
    <t>GATA3-AS1</t>
  </si>
  <si>
    <t>A_32_P125832</t>
  </si>
  <si>
    <t>GATA6-AS1</t>
  </si>
  <si>
    <t>A_21_P0003986</t>
  </si>
  <si>
    <t>GDNF-AS1</t>
  </si>
  <si>
    <t>A_19_P00801041</t>
  </si>
  <si>
    <t>GNASAS</t>
  </si>
  <si>
    <t>A_22_P00020616</t>
  </si>
  <si>
    <t>GPC6-AS2</t>
  </si>
  <si>
    <t>A_23_P303978</t>
  </si>
  <si>
    <t>HOXA-AS2</t>
  </si>
  <si>
    <t>A_21_P0000588</t>
  </si>
  <si>
    <t>HOXB-AS3</t>
  </si>
  <si>
    <t>A_22_P00002236</t>
  </si>
  <si>
    <t>KCNMA1-AS1</t>
  </si>
  <si>
    <t>A_22_P00008952</t>
  </si>
  <si>
    <t>KRTAP5-AS1</t>
  </si>
  <si>
    <t>A_33_P7491516</t>
  </si>
  <si>
    <t>LCMT1-AS2</t>
  </si>
  <si>
    <t>A_22_P00015228</t>
  </si>
  <si>
    <t>MLK7-AS1</t>
  </si>
  <si>
    <t>A_21_P0002521</t>
  </si>
  <si>
    <t>A_21_P0004803</t>
  </si>
  <si>
    <t>MLLT4-AS1</t>
  </si>
  <si>
    <t>A_21_P0000687</t>
  </si>
  <si>
    <t>NPPA-AS1</t>
  </si>
  <si>
    <t>A_21_P0004297</t>
  </si>
  <si>
    <t>P4HA2-AS1</t>
  </si>
  <si>
    <t>A_22_P00019726</t>
  </si>
  <si>
    <t>PHKA2-AS1</t>
  </si>
  <si>
    <t>A_21_P0000578</t>
  </si>
  <si>
    <t>A_22_P00025447</t>
  </si>
  <si>
    <t>PIK3IP1-AS1</t>
  </si>
  <si>
    <t>A_22_P00011766</t>
  </si>
  <si>
    <t>PITRM1-AS1</t>
  </si>
  <si>
    <t>A_22_P00001449</t>
  </si>
  <si>
    <t>PRKCA-AS1</t>
  </si>
  <si>
    <t>A_22_P00014410</t>
  </si>
  <si>
    <t>SACS-AS1</t>
  </si>
  <si>
    <t>A_22_P00007536</t>
  </si>
  <si>
    <t>SAP30L-AS1</t>
  </si>
  <si>
    <t>A_33_P3212500</t>
  </si>
  <si>
    <t>SEMA3F-AS1</t>
  </si>
  <si>
    <t>A_22_P00001621</t>
  </si>
  <si>
    <t>SGMS1-AS1</t>
  </si>
  <si>
    <t>A_33_P3694746</t>
  </si>
  <si>
    <t>SLC2A1-AS1</t>
  </si>
  <si>
    <t>A_22_P00018303</t>
  </si>
  <si>
    <t>SMAD1-AS1</t>
  </si>
  <si>
    <t>A_21_P0000607</t>
  </si>
  <si>
    <t>ST3GAL4-AS1</t>
  </si>
  <si>
    <t>A_33_P3355408</t>
  </si>
  <si>
    <t>STAU2-AS1</t>
  </si>
  <si>
    <t>A_21_P0014520</t>
  </si>
  <si>
    <t>SYNE1-AS1</t>
  </si>
  <si>
    <t>A_33_P3386237</t>
  </si>
  <si>
    <t>TAT-AS1</t>
  </si>
  <si>
    <t>A_22_P00011072</t>
  </si>
  <si>
    <t>WDR86-AS1</t>
  </si>
  <si>
    <t>A_22_P00016131</t>
  </si>
  <si>
    <t>ZBTB20-AS1</t>
  </si>
  <si>
    <t>A_22_P00018346</t>
  </si>
  <si>
    <t>ZNF213-AS1</t>
  </si>
  <si>
    <t>A_33_P3294002</t>
  </si>
  <si>
    <t>A4GALT</t>
  </si>
  <si>
    <t>Coding Gene</t>
  </si>
  <si>
    <t>A_33_P3335398</t>
  </si>
  <si>
    <t>AATK</t>
  </si>
  <si>
    <t>A_23_P10559</t>
  </si>
  <si>
    <t>A_23_P128094</t>
  </si>
  <si>
    <t>ABCB9</t>
  </si>
  <si>
    <t>A_23_P44569</t>
  </si>
  <si>
    <t>ABCC2</t>
  </si>
  <si>
    <t>A_33_P3389518</t>
  </si>
  <si>
    <t>A_33_P3399598</t>
  </si>
  <si>
    <t>ABCD4</t>
  </si>
  <si>
    <t>A_23_P395172</t>
  </si>
  <si>
    <t>ABHD2</t>
  </si>
  <si>
    <t>A_33_P3358295</t>
  </si>
  <si>
    <t>ABTB1</t>
  </si>
  <si>
    <t>A_23_P24515</t>
  </si>
  <si>
    <t>ACAT1</t>
  </si>
  <si>
    <t>A_24_P203678</t>
  </si>
  <si>
    <t>A_33_P3244803</t>
  </si>
  <si>
    <t>ACOX1</t>
  </si>
  <si>
    <t>A_23_P131050</t>
  </si>
  <si>
    <t>ACSBG2</t>
  </si>
  <si>
    <t>A_23_P145681</t>
  </si>
  <si>
    <t>ACTL6B</t>
  </si>
  <si>
    <t>A_32_P176018</t>
  </si>
  <si>
    <t>ACTL8</t>
  </si>
  <si>
    <t>A_23_P148829</t>
  </si>
  <si>
    <t>ACTRT2</t>
  </si>
  <si>
    <t>A_24_P300777</t>
  </si>
  <si>
    <t>ADAM8</t>
  </si>
  <si>
    <t>A_23_P321307</t>
  </si>
  <si>
    <t>ADAMTS2</t>
  </si>
  <si>
    <t>A_33_P3299220</t>
  </si>
  <si>
    <t>ADAMTSL4</t>
  </si>
  <si>
    <t>A_33_P3245489</t>
  </si>
  <si>
    <t>ADAMTSL5</t>
  </si>
  <si>
    <t>A_23_P208400</t>
  </si>
  <si>
    <t>ADCK4</t>
  </si>
  <si>
    <t>A_23_P501547</t>
  </si>
  <si>
    <t>ADCY6</t>
  </si>
  <si>
    <t>A_24_P416177</t>
  </si>
  <si>
    <t>ADCY7</t>
  </si>
  <si>
    <t>A_23_P30098</t>
  </si>
  <si>
    <t>ADH4</t>
  </si>
  <si>
    <t>A_32_P52911</t>
  </si>
  <si>
    <t>ADI1</t>
  </si>
  <si>
    <t>A_23_P33326</t>
  </si>
  <si>
    <t>ADRA1B</t>
  </si>
  <si>
    <t>A_23_P76823</t>
  </si>
  <si>
    <t>ADSSL1</t>
  </si>
  <si>
    <t>A_33_P3396008</t>
  </si>
  <si>
    <t>AGER</t>
  </si>
  <si>
    <t>A_23_P136116</t>
  </si>
  <si>
    <t>AGMO</t>
  </si>
  <si>
    <t>A_33_P3376493</t>
  </si>
  <si>
    <t>AGTR2</t>
  </si>
  <si>
    <t>A_24_P63468</t>
  </si>
  <si>
    <t>AGXT2</t>
  </si>
  <si>
    <t>A_33_P3213288</t>
  </si>
  <si>
    <t>AIF1</t>
  </si>
  <si>
    <t>A_32_P44394</t>
  </si>
  <si>
    <t>AIM2</t>
  </si>
  <si>
    <t>A_33_P3278590</t>
  </si>
  <si>
    <t>AKAP14</t>
  </si>
  <si>
    <t>A_23_P208870</t>
  </si>
  <si>
    <t>AKT2</t>
  </si>
  <si>
    <t>A_23_P217114</t>
  </si>
  <si>
    <t>ALAD</t>
  </si>
  <si>
    <t>A_23_P32143</t>
  </si>
  <si>
    <t>ALDOB</t>
  </si>
  <si>
    <t>A_21_P0000011</t>
  </si>
  <si>
    <t>AMDHD2</t>
  </si>
  <si>
    <t>A_24_P199484</t>
  </si>
  <si>
    <t>ANGPTL1</t>
  </si>
  <si>
    <t>A_23_P133068</t>
  </si>
  <si>
    <t>ANK2</t>
  </si>
  <si>
    <t>A_23_P202269</t>
  </si>
  <si>
    <t>ANK3</t>
  </si>
  <si>
    <t>A_23_P35725</t>
  </si>
  <si>
    <t>ANO3</t>
  </si>
  <si>
    <t>A_23_P409093</t>
  </si>
  <si>
    <t>ANO4</t>
  </si>
  <si>
    <t>A_24_P100996</t>
  </si>
  <si>
    <t>ANO5</t>
  </si>
  <si>
    <t>A_21_P0010946</t>
  </si>
  <si>
    <t>ANTXRLP1</t>
  </si>
  <si>
    <t>Pseudo</t>
  </si>
  <si>
    <t>A_32_P148345</t>
  </si>
  <si>
    <t>ANXA2</t>
  </si>
  <si>
    <t>A_32_P105549</t>
  </si>
  <si>
    <t>ANXA8L1</t>
  </si>
  <si>
    <t>A_33_P3344504</t>
  </si>
  <si>
    <t>APBA2</t>
  </si>
  <si>
    <t>A_23_P101905</t>
  </si>
  <si>
    <t>APC2</t>
  </si>
  <si>
    <t>A_23_P203191</t>
  </si>
  <si>
    <t>APOA1</t>
  </si>
  <si>
    <t>A_24_P109214</t>
  </si>
  <si>
    <t>APOC1</t>
  </si>
  <si>
    <t>A_33_P3223592</t>
  </si>
  <si>
    <t>APOE</t>
  </si>
  <si>
    <t>A_23_P38244</t>
  </si>
  <si>
    <t>APOH</t>
  </si>
  <si>
    <t>A_23_P166438</t>
  </si>
  <si>
    <t>APOL5</t>
  </si>
  <si>
    <t>A_24_P941167</t>
  </si>
  <si>
    <t>APOL6</t>
  </si>
  <si>
    <t>A_23_P126613</t>
  </si>
  <si>
    <t>AQP10</t>
  </si>
  <si>
    <t>A_33_P3209591</t>
  </si>
  <si>
    <t>AQP3</t>
  </si>
  <si>
    <t>A_23_P112482</t>
  </si>
  <si>
    <t>A_23_P98844</t>
  </si>
  <si>
    <t>ARHGEF25</t>
  </si>
  <si>
    <t>A_33_P3416882</t>
  </si>
  <si>
    <t>ARL9</t>
  </si>
  <si>
    <t>A_24_P386622</t>
  </si>
  <si>
    <t>ARRB1</t>
  </si>
  <si>
    <t>A_23_P304304</t>
  </si>
  <si>
    <t>ARSF</t>
  </si>
  <si>
    <t>A_23_P4161</t>
  </si>
  <si>
    <t>ARSG</t>
  </si>
  <si>
    <t>A_33_P3298349</t>
  </si>
  <si>
    <t>ART5</t>
  </si>
  <si>
    <t>A_23_P119254</t>
  </si>
  <si>
    <t>ASF1B</t>
  </si>
  <si>
    <t>A_24_P690811</t>
  </si>
  <si>
    <t>ASPDH</t>
  </si>
  <si>
    <t>A_23_P76743</t>
  </si>
  <si>
    <t>ASPG</t>
  </si>
  <si>
    <t>A_23_P91640</t>
  </si>
  <si>
    <t>ASPHD2</t>
  </si>
  <si>
    <t>A_24_P245815</t>
  </si>
  <si>
    <t>A_33_P3288159</t>
  </si>
  <si>
    <t>ASPM</t>
  </si>
  <si>
    <t>A_23_P52017</t>
  </si>
  <si>
    <t>A_33_P3371904</t>
  </si>
  <si>
    <t>ASTN2</t>
  </si>
  <si>
    <t>A_24_P83738</t>
  </si>
  <si>
    <t>A_33_P3342830</t>
  </si>
  <si>
    <t>ATP2A1</t>
  </si>
  <si>
    <t>A_24_P276932</t>
  </si>
  <si>
    <t>ATP6V1C2</t>
  </si>
  <si>
    <t>A_23_P79108</t>
  </si>
  <si>
    <t>ATP8B3</t>
  </si>
  <si>
    <t>A_23_P160537</t>
  </si>
  <si>
    <t>AUNIP</t>
  </si>
  <si>
    <t>A_23_P50232</t>
  </si>
  <si>
    <t>AURKC</t>
  </si>
  <si>
    <t>A_33_P3279353</t>
  </si>
  <si>
    <t>AZU1</t>
  </si>
  <si>
    <t>A_24_P228228</t>
  </si>
  <si>
    <t>B4GALT6</t>
  </si>
  <si>
    <t>A_33_P3240936</t>
  </si>
  <si>
    <t>BACE1</t>
  </si>
  <si>
    <t>A_23_P10232</t>
  </si>
  <si>
    <t>BANK1</t>
  </si>
  <si>
    <t>A_23_P13083</t>
  </si>
  <si>
    <t>BARX2</t>
  </si>
  <si>
    <t>A_23_P128974</t>
  </si>
  <si>
    <t>BATF</t>
  </si>
  <si>
    <t>A_23_P203841</t>
  </si>
  <si>
    <t>BAZ2A</t>
  </si>
  <si>
    <t>A_24_P100761</t>
  </si>
  <si>
    <t>BCAS3</t>
  </si>
  <si>
    <t>A_33_P3236628</t>
  </si>
  <si>
    <t>BCKDHA</t>
  </si>
  <si>
    <t>A_33_P3254335</t>
  </si>
  <si>
    <t>BEND4</t>
  </si>
  <si>
    <t>A_33_P3244808</t>
  </si>
  <si>
    <t>BEST4</t>
  </si>
  <si>
    <t>A_23_P159316</t>
  </si>
  <si>
    <t>BFSP2</t>
  </si>
  <si>
    <t>A_33_P3245606</t>
  </si>
  <si>
    <t>BHLHA9</t>
  </si>
  <si>
    <t>A_33_P3293913</t>
  </si>
  <si>
    <t>BICC1</t>
  </si>
  <si>
    <t>A_33_P3256425</t>
  </si>
  <si>
    <t>BICD1</t>
  </si>
  <si>
    <t>A_23_P118815</t>
  </si>
  <si>
    <t>BIRC5</t>
  </si>
  <si>
    <t>A_23_P79769</t>
  </si>
  <si>
    <t>BIRC7</t>
  </si>
  <si>
    <t>A_23_P88630</t>
  </si>
  <si>
    <t>BLM</t>
  </si>
  <si>
    <t>A_23_P379649</t>
  </si>
  <si>
    <t>BMF</t>
  </si>
  <si>
    <t>A_23_P68487</t>
  </si>
  <si>
    <t>BMP7</t>
  </si>
  <si>
    <t>A_32_P780862</t>
  </si>
  <si>
    <t>BMP8B</t>
  </si>
  <si>
    <t>A_23_P254797</t>
  </si>
  <si>
    <t>BPIFB2</t>
  </si>
  <si>
    <t>A_23_P99452</t>
  </si>
  <si>
    <t>BRCA2</t>
  </si>
  <si>
    <t>A_23_P15844</t>
  </si>
  <si>
    <t>BRIP1</t>
  </si>
  <si>
    <t>A_33_P3273480</t>
  </si>
  <si>
    <t>BRSK2</t>
  </si>
  <si>
    <t>A_33_P3232354</t>
  </si>
  <si>
    <t>BTBD8</t>
  </si>
  <si>
    <t>A_23_P122439</t>
  </si>
  <si>
    <t>BTN2A2</t>
  </si>
  <si>
    <t>A_23_P124417</t>
  </si>
  <si>
    <t>BUB1</t>
  </si>
  <si>
    <t>A_23_P163481</t>
  </si>
  <si>
    <t>BUB1B</t>
  </si>
  <si>
    <t>A_24_P838483</t>
  </si>
  <si>
    <t>C12orf74</t>
  </si>
  <si>
    <t>A_33_P3355708</t>
  </si>
  <si>
    <t>C14orf180</t>
  </si>
  <si>
    <t>A_23_P26557</t>
  </si>
  <si>
    <t>C16orf59</t>
  </si>
  <si>
    <t>A_24_P712562</t>
  </si>
  <si>
    <t>C17orf67</t>
  </si>
  <si>
    <t>A_33_P3393766</t>
  </si>
  <si>
    <t>C17orf96</t>
  </si>
  <si>
    <t>A_33_P3384133</t>
  </si>
  <si>
    <t>C17orf99</t>
  </si>
  <si>
    <t>A_21_P0009620</t>
  </si>
  <si>
    <t>C18orf61</t>
  </si>
  <si>
    <t>lnc</t>
  </si>
  <si>
    <t>A_23_P4922</t>
  </si>
  <si>
    <t>C19orf68</t>
  </si>
  <si>
    <t>A_21_P0000177</t>
  </si>
  <si>
    <t>C19orf83</t>
  </si>
  <si>
    <t>A_33_P3299081</t>
  </si>
  <si>
    <t>C1orf159</t>
  </si>
  <si>
    <t>A_32_P138032</t>
  </si>
  <si>
    <t>C1orf61</t>
  </si>
  <si>
    <t>A_23_P400505</t>
  </si>
  <si>
    <t>C1QTNF9</t>
  </si>
  <si>
    <t>A_33_P3357002</t>
  </si>
  <si>
    <t>C1QTNF9B</t>
  </si>
  <si>
    <t>A_33_P3357007</t>
  </si>
  <si>
    <t>A_33_P3404601</t>
  </si>
  <si>
    <t>C2</t>
  </si>
  <si>
    <t>A_32_P162187</t>
  </si>
  <si>
    <t>A_33_P3405459</t>
  </si>
  <si>
    <t>C20orf195</t>
  </si>
  <si>
    <t>A_23_P132139</t>
  </si>
  <si>
    <t>C21orf58</t>
  </si>
  <si>
    <t>A_22_P00002764</t>
  </si>
  <si>
    <t>C21orf91-OT1</t>
  </si>
  <si>
    <t>A_33_P3246258</t>
  </si>
  <si>
    <t>C2CD2</t>
  </si>
  <si>
    <t>A_33_P3356462</t>
  </si>
  <si>
    <t>C2CD4A</t>
  </si>
  <si>
    <t>A_23_P17130</t>
  </si>
  <si>
    <t>C2orf88</t>
  </si>
  <si>
    <t>A_23_P42282</t>
  </si>
  <si>
    <t>C4B</t>
  </si>
  <si>
    <t>A_23_P386268</t>
  </si>
  <si>
    <t>C4orf26</t>
  </si>
  <si>
    <t>A_23_P153562</t>
  </si>
  <si>
    <t>C5AR1</t>
  </si>
  <si>
    <t>A_24_P922631</t>
  </si>
  <si>
    <t>C5orf58</t>
  </si>
  <si>
    <t>A_33_P3847514</t>
  </si>
  <si>
    <t>C6orf141</t>
  </si>
  <si>
    <t>A_33_P3293202</t>
  </si>
  <si>
    <t>C8orf37</t>
  </si>
  <si>
    <t>A_33_P3287997</t>
  </si>
  <si>
    <t>C9orf106</t>
  </si>
  <si>
    <t>A_23_P106656</t>
  </si>
  <si>
    <t>CA7</t>
  </si>
  <si>
    <t>A_33_P3350566</t>
  </si>
  <si>
    <t>CACNA1I</t>
  </si>
  <si>
    <t>A_23_P66180</t>
  </si>
  <si>
    <t>CACNG3</t>
  </si>
  <si>
    <t>A_33_P3235568</t>
  </si>
  <si>
    <t>CAPZB</t>
  </si>
  <si>
    <t>A_24_P192805</t>
  </si>
  <si>
    <t>CARD17</t>
  </si>
  <si>
    <t>A_32_P86739</t>
  </si>
  <si>
    <t>CASC10</t>
  </si>
  <si>
    <t>A_23_P100127</t>
  </si>
  <si>
    <t>CASC5</t>
  </si>
  <si>
    <t>A_33_P3383236</t>
  </si>
  <si>
    <t>CATIP</t>
  </si>
  <si>
    <t>A_23_P500741</t>
  </si>
  <si>
    <t>CBFA2T3</t>
  </si>
  <si>
    <t>A_23_P166306</t>
  </si>
  <si>
    <t>CBS</t>
  </si>
  <si>
    <t>A_33_P3238533</t>
  </si>
  <si>
    <t>CCDC178</t>
  </si>
  <si>
    <t>A_23_P55270</t>
  </si>
  <si>
    <t>CCL18</t>
  </si>
  <si>
    <t>A_23_P58321</t>
  </si>
  <si>
    <t>CCNA2</t>
  </si>
  <si>
    <t>A_23_P122197</t>
  </si>
  <si>
    <t>CCNB1</t>
  </si>
  <si>
    <t>A_33_P3401621</t>
  </si>
  <si>
    <t>A_23_P65757</t>
  </si>
  <si>
    <t>CCNB2</t>
  </si>
  <si>
    <t>A_23_P250302</t>
  </si>
  <si>
    <t>CCR3</t>
  </si>
  <si>
    <t>A_33_P3381513</t>
  </si>
  <si>
    <t>CD274</t>
  </si>
  <si>
    <t>A_23_P338479</t>
  </si>
  <si>
    <t>A_23_P111583</t>
  </si>
  <si>
    <t>CD36</t>
  </si>
  <si>
    <t>A_24_P82749</t>
  </si>
  <si>
    <t>CD37</t>
  </si>
  <si>
    <t>A_33_P3375541</t>
  </si>
  <si>
    <t>CD3D</t>
  </si>
  <si>
    <t>A_23_P208310</t>
  </si>
  <si>
    <t>CD3EAP</t>
  </si>
  <si>
    <t>A_23_P98410</t>
  </si>
  <si>
    <t>CD3G</t>
  </si>
  <si>
    <t>A_24_P295999</t>
  </si>
  <si>
    <t>CD4</t>
  </si>
  <si>
    <t>A_24_P784765</t>
  </si>
  <si>
    <t>CD59</t>
  </si>
  <si>
    <t>A_23_P126584</t>
  </si>
  <si>
    <t>CD5L</t>
  </si>
  <si>
    <t>A_23_P311875</t>
  </si>
  <si>
    <t>CD6</t>
  </si>
  <si>
    <t>A_23_P107735</t>
  </si>
  <si>
    <t>CD79A</t>
  </si>
  <si>
    <t>A_32_P163247</t>
  </si>
  <si>
    <t>CD8A</t>
  </si>
  <si>
    <t>A_33_P3228837</t>
  </si>
  <si>
    <t>A_23_P149200</t>
  </si>
  <si>
    <t>CDC20</t>
  </si>
  <si>
    <t>A_23_P57379</t>
  </si>
  <si>
    <t>CDC45</t>
  </si>
  <si>
    <t>A_23_P148807</t>
  </si>
  <si>
    <t>CDC7</t>
  </si>
  <si>
    <t>A_23_P104651</t>
  </si>
  <si>
    <t>CDCA5</t>
  </si>
  <si>
    <t>A_33_P3251144</t>
  </si>
  <si>
    <t>CDCA7L</t>
  </si>
  <si>
    <t>A_23_P40192</t>
  </si>
  <si>
    <t>CDH22</t>
  </si>
  <si>
    <t>A_23_P217946</t>
  </si>
  <si>
    <t>CDH23</t>
  </si>
  <si>
    <t>A_23_P307968</t>
  </si>
  <si>
    <t>A_24_P382287</t>
  </si>
  <si>
    <t>CDH7</t>
  </si>
  <si>
    <t>A_23_P202683</t>
  </si>
  <si>
    <t>CDHR5</t>
  </si>
  <si>
    <t>A_24_P352388</t>
  </si>
  <si>
    <t>A_23_P138507</t>
  </si>
  <si>
    <t>CDK1</t>
  </si>
  <si>
    <t>A_33_P3341239</t>
  </si>
  <si>
    <t>CDK16</t>
  </si>
  <si>
    <t>A_23_P20752</t>
  </si>
  <si>
    <t>CDK20</t>
  </si>
  <si>
    <t>A_33_P3420442</t>
  </si>
  <si>
    <t>A_33_P3329839</t>
  </si>
  <si>
    <t>CDK2AP2</t>
  </si>
  <si>
    <t>A_23_P216812</t>
  </si>
  <si>
    <t>CDKN2B</t>
  </si>
  <si>
    <t>A_33_P3387991</t>
  </si>
  <si>
    <t>CEBPE</t>
  </si>
  <si>
    <t>A_33_P3323945</t>
  </si>
  <si>
    <t>CEND1</t>
  </si>
  <si>
    <t>A_23_P257905</t>
  </si>
  <si>
    <t>CENPB</t>
  </si>
  <si>
    <t>A_23_P253524</t>
  </si>
  <si>
    <t>CENPE</t>
  </si>
  <si>
    <t>A_24_P96780</t>
  </si>
  <si>
    <t>CENPF</t>
  </si>
  <si>
    <t>A_23_P401</t>
  </si>
  <si>
    <t>A_24_P462899</t>
  </si>
  <si>
    <t>CENPW</t>
  </si>
  <si>
    <t>A_23_P430201</t>
  </si>
  <si>
    <t>CEP128</t>
  </si>
  <si>
    <t>A_23_P320829</t>
  </si>
  <si>
    <t>A_33_P3291831</t>
  </si>
  <si>
    <t>CEP55</t>
  </si>
  <si>
    <t>A_23_P115872</t>
  </si>
  <si>
    <t>A_23_P49376</t>
  </si>
  <si>
    <t>CETP</t>
  </si>
  <si>
    <t>A_32_P67526</t>
  </si>
  <si>
    <t>CFAP221</t>
  </si>
  <si>
    <t>A_24_P85258</t>
  </si>
  <si>
    <t>CFAP74</t>
  </si>
  <si>
    <t>A_33_P3227793</t>
  </si>
  <si>
    <t>CGREF1</t>
  </si>
  <si>
    <t>A_23_P57306</t>
  </si>
  <si>
    <t>CHAF1B</t>
  </si>
  <si>
    <t>A_23_P137665</t>
  </si>
  <si>
    <t>CHI3L1</t>
  </si>
  <si>
    <t>A_33_P3347528</t>
  </si>
  <si>
    <t>CHIAP2</t>
  </si>
  <si>
    <t>A_33_P3388501</t>
  </si>
  <si>
    <t>CHIT1</t>
  </si>
  <si>
    <t>A_33_P3237894</t>
  </si>
  <si>
    <t>CHN2</t>
  </si>
  <si>
    <t>A_24_P335202</t>
  </si>
  <si>
    <t>CHRDL2</t>
  </si>
  <si>
    <t>A_33_P3367850</t>
  </si>
  <si>
    <t>CHRM4</t>
  </si>
  <si>
    <t>A_23_P410717</t>
  </si>
  <si>
    <t>CIART</t>
  </si>
  <si>
    <t>A_33_P3312301</t>
  </si>
  <si>
    <t>CIT</t>
  </si>
  <si>
    <t>A_33_P3236403</t>
  </si>
  <si>
    <t>CLASRP</t>
  </si>
  <si>
    <t>A_33_P3284036</t>
  </si>
  <si>
    <t>CLDN14</t>
  </si>
  <si>
    <t>A_33_P3314401</t>
  </si>
  <si>
    <t>CLDN16</t>
  </si>
  <si>
    <t>A_23_P380990</t>
  </si>
  <si>
    <t>CLEC4F</t>
  </si>
  <si>
    <t>A_33_P3260572</t>
  </si>
  <si>
    <t>CLIP4</t>
  </si>
  <si>
    <t>A_32_P20691</t>
  </si>
  <si>
    <t>CLK3</t>
  </si>
  <si>
    <t>A_33_P3267989</t>
  </si>
  <si>
    <t>CLNK</t>
  </si>
  <si>
    <t>A_33_P3269803</t>
  </si>
  <si>
    <t>CLSTN3</t>
  </si>
  <si>
    <t>A_23_P53724</t>
  </si>
  <si>
    <t>A_24_P61753</t>
  </si>
  <si>
    <t>CLUH</t>
  </si>
  <si>
    <t>A_23_P256413</t>
  </si>
  <si>
    <t>CMTM7</t>
  </si>
  <si>
    <t>A_24_P142743</t>
  </si>
  <si>
    <t>CNN2</t>
  </si>
  <si>
    <t>A_33_P3216448</t>
  </si>
  <si>
    <t>COL11A2</t>
  </si>
  <si>
    <t>A_33_P3304157</t>
  </si>
  <si>
    <t>COL19A1</t>
  </si>
  <si>
    <t>A_33_P3395952</t>
  </si>
  <si>
    <t>COL20A1</t>
  </si>
  <si>
    <t>A_24_P257478</t>
  </si>
  <si>
    <t>COL25A1</t>
  </si>
  <si>
    <t>A_24_P363896</t>
  </si>
  <si>
    <t>COL27A1</t>
  </si>
  <si>
    <t>A_23_P360804</t>
  </si>
  <si>
    <t>CPNE5</t>
  </si>
  <si>
    <t>A_23_P58251</t>
  </si>
  <si>
    <t>CPZ</t>
  </si>
  <si>
    <t>A_33_P3319126</t>
  </si>
  <si>
    <t>CR1L</t>
  </si>
  <si>
    <t>A_24_P916656</t>
  </si>
  <si>
    <t>CRCP</t>
  </si>
  <si>
    <t>A_33_P3325404</t>
  </si>
  <si>
    <t>CRIP3</t>
  </si>
  <si>
    <t>A_23_P156562</t>
  </si>
  <si>
    <t>A_23_P305092</t>
  </si>
  <si>
    <t>CRTAM</t>
  </si>
  <si>
    <t>A_24_P263284</t>
  </si>
  <si>
    <t>CSMD2</t>
  </si>
  <si>
    <t>A_23_P28263</t>
  </si>
  <si>
    <t>CTDSP1</t>
  </si>
  <si>
    <t>A_33_P3396139</t>
  </si>
  <si>
    <t>CTLA4</t>
  </si>
  <si>
    <t>A_24_P303091</t>
  </si>
  <si>
    <t>CXCL10</t>
  </si>
  <si>
    <t>A_33_P3343175</t>
  </si>
  <si>
    <t>A_23_P125278</t>
  </si>
  <si>
    <t>CXCL11</t>
  </si>
  <si>
    <t>A_23_P18452</t>
  </si>
  <si>
    <t>CXCL9</t>
  </si>
  <si>
    <t>A_33_P3375859</t>
  </si>
  <si>
    <t>CXCR2P1</t>
  </si>
  <si>
    <t>A_23_P109913</t>
  </si>
  <si>
    <t>CXCR6</t>
  </si>
  <si>
    <t>A_23_P12767</t>
  </si>
  <si>
    <t>CYP2C9</t>
  </si>
  <si>
    <t>A_33_P3251342</t>
  </si>
  <si>
    <t>CYP3A4</t>
  </si>
  <si>
    <t>A_33_P3318117</t>
  </si>
  <si>
    <t>CYP3A7</t>
  </si>
  <si>
    <t>A_33_P3303474</t>
  </si>
  <si>
    <t>CYP4A11</t>
  </si>
  <si>
    <t>A_23_P114713</t>
  </si>
  <si>
    <t>CYP4B1</t>
  </si>
  <si>
    <t>A_33_P3359017</t>
  </si>
  <si>
    <t>CYP4F2</t>
  </si>
  <si>
    <t>A_33_P3294277</t>
  </si>
  <si>
    <t>CYP4F3</t>
  </si>
  <si>
    <t>A_24_P28811</t>
  </si>
  <si>
    <t>CYP4F62P</t>
  </si>
  <si>
    <t>A_24_P225961</t>
  </si>
  <si>
    <t>DAG1</t>
  </si>
  <si>
    <t>A_33_P3413523</t>
  </si>
  <si>
    <t>DBF4</t>
  </si>
  <si>
    <t>A_23_P104318</t>
  </si>
  <si>
    <t>DDIT4</t>
  </si>
  <si>
    <t>A_33_P3356886</t>
  </si>
  <si>
    <t>DENND2C</t>
  </si>
  <si>
    <t>A_23_P200310</t>
  </si>
  <si>
    <t>DEPDC1</t>
  </si>
  <si>
    <t>A_33_P3221293</t>
  </si>
  <si>
    <t>DFNA5</t>
  </si>
  <si>
    <t>A_23_P53198</t>
  </si>
  <si>
    <t>DGAT2</t>
  </si>
  <si>
    <t>A_23_P20660</t>
  </si>
  <si>
    <t>DIRAS2</t>
  </si>
  <si>
    <t>A_23_P88331</t>
  </si>
  <si>
    <t>DLGAP5</t>
  </si>
  <si>
    <t>A_32_P228268</t>
  </si>
  <si>
    <t>DNAH10</t>
  </si>
  <si>
    <t>A_23_P209519</t>
  </si>
  <si>
    <t>DNAJB2</t>
  </si>
  <si>
    <t>A_23_P407074</t>
  </si>
  <si>
    <t>DNM2</t>
  </si>
  <si>
    <t>A_24_P263653</t>
  </si>
  <si>
    <t>DOCK2</t>
  </si>
  <si>
    <t>A_23_P125408</t>
  </si>
  <si>
    <t>DOHH</t>
  </si>
  <si>
    <t>A_32_P121085</t>
  </si>
  <si>
    <t>DOK3</t>
  </si>
  <si>
    <t>A_33_P3253144</t>
  </si>
  <si>
    <t>A_24_P182494</t>
  </si>
  <si>
    <t>DUSP10</t>
  </si>
  <si>
    <t>A_23_P104471</t>
  </si>
  <si>
    <t>DUSP13</t>
  </si>
  <si>
    <t>A_24_P367602</t>
  </si>
  <si>
    <t>DUSP5P1</t>
  </si>
  <si>
    <t>A_33_P3373165</t>
  </si>
  <si>
    <t>DUX4</t>
  </si>
  <si>
    <t>A_23_P347432</t>
  </si>
  <si>
    <t>DVL1</t>
  </si>
  <si>
    <t>A_33_P3418516</t>
  </si>
  <si>
    <t>E2F3</t>
  </si>
  <si>
    <t>A_23_P31721</t>
  </si>
  <si>
    <t>E2F5</t>
  </si>
  <si>
    <t>A_33_P3318661</t>
  </si>
  <si>
    <t>E2F7</t>
  </si>
  <si>
    <t>A_32_P210202</t>
  </si>
  <si>
    <t>A_24_P114032</t>
  </si>
  <si>
    <t>EFNA3</t>
  </si>
  <si>
    <t>A_23_P46936</t>
  </si>
  <si>
    <t>EGR2</t>
  </si>
  <si>
    <t>A_33_P3210848</t>
  </si>
  <si>
    <t>ELFN1</t>
  </si>
  <si>
    <t>A_23_P122937</t>
  </si>
  <si>
    <t>ELMO1</t>
  </si>
  <si>
    <t>A_23_P27315</t>
  </si>
  <si>
    <t>EMILIN2</t>
  </si>
  <si>
    <t>A_23_P101297</t>
  </si>
  <si>
    <t>EML2</t>
  </si>
  <si>
    <t>A_22_P00011711</t>
  </si>
  <si>
    <t>EMX2OS</t>
  </si>
  <si>
    <t>A_32_P107746</t>
  </si>
  <si>
    <t>ENSA</t>
  </si>
  <si>
    <t>A_24_P257579</t>
  </si>
  <si>
    <t>EPB41L4A</t>
  </si>
  <si>
    <t>A_33_P3321697</t>
  </si>
  <si>
    <t>A_23_P140675</t>
  </si>
  <si>
    <t>EPB42</t>
  </si>
  <si>
    <t>A_23_P147822</t>
  </si>
  <si>
    <t>EPS8L2</t>
  </si>
  <si>
    <t>A_24_P205045</t>
  </si>
  <si>
    <t>ERC2</t>
  </si>
  <si>
    <t>A_23_P4679</t>
  </si>
  <si>
    <t>ERF</t>
  </si>
  <si>
    <t>A_33_P3243544</t>
  </si>
  <si>
    <t>ESRRA</t>
  </si>
  <si>
    <t>A_24_P60441</t>
  </si>
  <si>
    <t>EVC</t>
  </si>
  <si>
    <t>A_32_P141682</t>
  </si>
  <si>
    <t>EVPLL</t>
  </si>
  <si>
    <t>A_33_P3226678</t>
  </si>
  <si>
    <t>A_23_P205177</t>
  </si>
  <si>
    <t>F10</t>
  </si>
  <si>
    <t>A_24_P558365</t>
  </si>
  <si>
    <t>FABP12</t>
  </si>
  <si>
    <t>A_24_P211842</t>
  </si>
  <si>
    <t>FADS6</t>
  </si>
  <si>
    <t>A_23_P138125</t>
  </si>
  <si>
    <t>FAIM3</t>
  </si>
  <si>
    <t>A_24_P247536</t>
  </si>
  <si>
    <t>FAM133B</t>
  </si>
  <si>
    <t>A_24_P185158</t>
  </si>
  <si>
    <t>FAM134C</t>
  </si>
  <si>
    <t>A_33_P3260941</t>
  </si>
  <si>
    <t>FAM168A</t>
  </si>
  <si>
    <t>A_23_P423074</t>
  </si>
  <si>
    <t>FAM169A</t>
  </si>
  <si>
    <t>A_24_P595717</t>
  </si>
  <si>
    <t>FAM179A</t>
  </si>
  <si>
    <t>A_33_P3333752</t>
  </si>
  <si>
    <t>FAM183A</t>
  </si>
  <si>
    <t>A_23_P167818</t>
  </si>
  <si>
    <t>FAM184A</t>
  </si>
  <si>
    <t>A_32_P332551</t>
  </si>
  <si>
    <t>FAM216B</t>
  </si>
  <si>
    <t>A_22_P00002166</t>
  </si>
  <si>
    <t>FAM229A</t>
  </si>
  <si>
    <t>A_23_P358394</t>
  </si>
  <si>
    <t>FAM65B</t>
  </si>
  <si>
    <t>A_23_P354288</t>
  </si>
  <si>
    <t>FAM71A</t>
  </si>
  <si>
    <t>A_32_P151800</t>
  </si>
  <si>
    <t>FAM72D</t>
  </si>
  <si>
    <t>A_23_P314250</t>
  </si>
  <si>
    <t>FAM78A</t>
  </si>
  <si>
    <t>A_23_P323751</t>
  </si>
  <si>
    <t>FAM83D</t>
  </si>
  <si>
    <t>A_21_P0000791</t>
  </si>
  <si>
    <t>FAM95A</t>
  </si>
  <si>
    <t>A_23_P356021</t>
  </si>
  <si>
    <t>FANCB</t>
  </si>
  <si>
    <t>A_23_P143994</t>
  </si>
  <si>
    <t>FANCD2</t>
  </si>
  <si>
    <t>A_21_P0011966</t>
  </si>
  <si>
    <t>FAR2P2</t>
  </si>
  <si>
    <t>A_23_P81507</t>
  </si>
  <si>
    <t>FAT2</t>
  </si>
  <si>
    <t>A_23_P168847</t>
  </si>
  <si>
    <t>FBXO16</t>
  </si>
  <si>
    <t>A_33_P3237235</t>
  </si>
  <si>
    <t>FBXO44</t>
  </si>
  <si>
    <t>A_23_P160902</t>
  </si>
  <si>
    <t>FCAMR</t>
  </si>
  <si>
    <t>A_33_P3364488</t>
  </si>
  <si>
    <t>A_23_P103765</t>
  </si>
  <si>
    <t>FCER1A</t>
  </si>
  <si>
    <t>A_23_P63390</t>
  </si>
  <si>
    <t>FCGR1B</t>
  </si>
  <si>
    <t>A_23_P200728</t>
  </si>
  <si>
    <t>FCGR3A</t>
  </si>
  <si>
    <t>A_33_P3335506</t>
  </si>
  <si>
    <t>FCRL5</t>
  </si>
  <si>
    <t>A_33_P3262171</t>
  </si>
  <si>
    <t>FER1L6</t>
  </si>
  <si>
    <t>A_33_P3401753</t>
  </si>
  <si>
    <t>FFAR3</t>
  </si>
  <si>
    <t>A_24_P153840</t>
  </si>
  <si>
    <t>FGD3</t>
  </si>
  <si>
    <t>A_23_P412389</t>
  </si>
  <si>
    <t>FGF18</t>
  </si>
  <si>
    <t>A_33_P3297907</t>
  </si>
  <si>
    <t>FGF22</t>
  </si>
  <si>
    <t>A_23_P212830</t>
  </si>
  <si>
    <t>FGFR3</t>
  </si>
  <si>
    <t>A_33_P3222391</t>
  </si>
  <si>
    <t>FILIP1L</t>
  </si>
  <si>
    <t>A_22_P00023023</t>
  </si>
  <si>
    <t>FLJ32255</t>
  </si>
  <si>
    <t>A_22_P00002940</t>
  </si>
  <si>
    <t>A_33_P3272105</t>
  </si>
  <si>
    <t>FLJ38576</t>
  </si>
  <si>
    <t>A_21_P0014767</t>
  </si>
  <si>
    <t>FLJ40288</t>
  </si>
  <si>
    <t>A_23_P140373</t>
  </si>
  <si>
    <t>FLVCR2</t>
  </si>
  <si>
    <t>A_23_P233</t>
  </si>
  <si>
    <t>FMO5</t>
  </si>
  <si>
    <t>A_33_P3249793</t>
  </si>
  <si>
    <t>FOXO4</t>
  </si>
  <si>
    <t>A_24_P379165</t>
  </si>
  <si>
    <t>A_33_P3284019</t>
  </si>
  <si>
    <t>FOXP4</t>
  </si>
  <si>
    <t>A_24_P623782</t>
  </si>
  <si>
    <t>FRG2</t>
  </si>
  <si>
    <t>A_33_P3225022</t>
  </si>
  <si>
    <t>FTCD</t>
  </si>
  <si>
    <t>A_23_P91552</t>
  </si>
  <si>
    <t>A_23_P106887</t>
  </si>
  <si>
    <t>FUS</t>
  </si>
  <si>
    <t>A_23_P373568</t>
  </si>
  <si>
    <t>FUZ</t>
  </si>
  <si>
    <t>A_33_P3228466</t>
  </si>
  <si>
    <t>FXYD3</t>
  </si>
  <si>
    <t>A_24_P4816</t>
  </si>
  <si>
    <t>GABARAPL1</t>
  </si>
  <si>
    <t>A_33_P3812669</t>
  </si>
  <si>
    <t>A_23_P159775</t>
  </si>
  <si>
    <t>GABRE</t>
  </si>
  <si>
    <t>A_23_P67847</t>
  </si>
  <si>
    <t>GALNT14</t>
  </si>
  <si>
    <t>A_33_P3360341</t>
  </si>
  <si>
    <t>GATA3</t>
  </si>
  <si>
    <t>A_33_P3323822</t>
  </si>
  <si>
    <t>GATAD2B</t>
  </si>
  <si>
    <t>A_23_P327777</t>
  </si>
  <si>
    <t>GATS</t>
  </si>
  <si>
    <t>A_21_P0010537</t>
  </si>
  <si>
    <t>GBP1P1</t>
  </si>
  <si>
    <t>A_24_P45446</t>
  </si>
  <si>
    <t>GBP4</t>
  </si>
  <si>
    <t>A_23_P74290</t>
  </si>
  <si>
    <t>GBP5</t>
  </si>
  <si>
    <t>A_24_P182947</t>
  </si>
  <si>
    <t>GCSAM</t>
  </si>
  <si>
    <t>A_23_P217498</t>
  </si>
  <si>
    <t>GDPD2</t>
  </si>
  <si>
    <t>A_23_P154986</t>
  </si>
  <si>
    <t>GGT1</t>
  </si>
  <si>
    <t>A_24_P42066</t>
  </si>
  <si>
    <t>GGT3P</t>
  </si>
  <si>
    <t>A_23_P57236</t>
  </si>
  <si>
    <t>GGT7</t>
  </si>
  <si>
    <t>A_24_P375322</t>
  </si>
  <si>
    <t>GGT8P</t>
  </si>
  <si>
    <t>A_32_P319200</t>
  </si>
  <si>
    <t>GGTLC2</t>
  </si>
  <si>
    <t>A_33_P3391826</t>
  </si>
  <si>
    <t>GHRH</t>
  </si>
  <si>
    <t>A_33_P3377100</t>
  </si>
  <si>
    <t>A_33_P3340025</t>
  </si>
  <si>
    <t>GINS1</t>
  </si>
  <si>
    <t>A_33_P3340040</t>
  </si>
  <si>
    <t>GINS4</t>
  </si>
  <si>
    <t>A_23_P123596</t>
  </si>
  <si>
    <t>GLDC</t>
  </si>
  <si>
    <t>A_33_P3285715</t>
  </si>
  <si>
    <t>GLI4</t>
  </si>
  <si>
    <t>A_33_P3379916</t>
  </si>
  <si>
    <t>GLS</t>
  </si>
  <si>
    <t>A_32_P15958</t>
  </si>
  <si>
    <t>ZNF295-AS1</t>
  </si>
  <si>
    <t>A_33_P3409939</t>
  </si>
  <si>
    <t>GNAT3</t>
  </si>
  <si>
    <t>A_23_P416581</t>
  </si>
  <si>
    <t>GNAZ</t>
  </si>
  <si>
    <t>A_23_P123096</t>
  </si>
  <si>
    <t>GNGT1</t>
  </si>
  <si>
    <t>A_23_P22499</t>
  </si>
  <si>
    <t>GNL3L</t>
  </si>
  <si>
    <t>A_33_P3271460</t>
  </si>
  <si>
    <t>GOLGA1</t>
  </si>
  <si>
    <t>A_23_P134426</t>
  </si>
  <si>
    <t>GPNMB</t>
  </si>
  <si>
    <t>A_23_P11070</t>
  </si>
  <si>
    <t>GPR174</t>
  </si>
  <si>
    <t>A_33_P3301871</t>
  </si>
  <si>
    <t>GPT</t>
  </si>
  <si>
    <t>A_23_P66732</t>
  </si>
  <si>
    <t>GSG2</t>
  </si>
  <si>
    <t>A_23_P57588</t>
  </si>
  <si>
    <t>GTSE1</t>
  </si>
  <si>
    <t>A_23_P63032</t>
  </si>
  <si>
    <t>GUCA2B</t>
  </si>
  <si>
    <t>A_23_P332399</t>
  </si>
  <si>
    <t>GULP1</t>
  </si>
  <si>
    <t>A_33_P3407324</t>
  </si>
  <si>
    <t>A_33_P3341616</t>
  </si>
  <si>
    <t>GVINP1</t>
  </si>
  <si>
    <t>A_33_P3259393</t>
  </si>
  <si>
    <t>HAPLN3</t>
  </si>
  <si>
    <t>A_33_P3385062</t>
  </si>
  <si>
    <t>HAUS3</t>
  </si>
  <si>
    <t>A_32_P220770</t>
  </si>
  <si>
    <t>HCG26</t>
  </si>
  <si>
    <t>A_33_P3279640</t>
  </si>
  <si>
    <t>HCN2</t>
  </si>
  <si>
    <t>A_24_P17870</t>
  </si>
  <si>
    <t>HCP5</t>
  </si>
  <si>
    <t>A_33_P3337831</t>
  </si>
  <si>
    <t>HEATR1</t>
  </si>
  <si>
    <t>A_22_P00006710</t>
  </si>
  <si>
    <t>HGC6.3</t>
  </si>
  <si>
    <t>A_33_P3276713</t>
  </si>
  <si>
    <t>HGF</t>
  </si>
  <si>
    <t>A_32_P221799</t>
  </si>
  <si>
    <t>HIST1H2AM</t>
  </si>
  <si>
    <t>A_23_P93282</t>
  </si>
  <si>
    <t>HIST1H3J</t>
  </si>
  <si>
    <t>A_33_P3257678</t>
  </si>
  <si>
    <t>HIST2H3A</t>
  </si>
  <si>
    <t>A_33_P3807062</t>
  </si>
  <si>
    <t>HJURP</t>
  </si>
  <si>
    <t>A_23_P30736</t>
  </si>
  <si>
    <t>HLA-DOB</t>
  </si>
  <si>
    <t>A_33_P3293049</t>
  </si>
  <si>
    <t>HLA-DQA1</t>
  </si>
  <si>
    <t>A_24_P852756</t>
  </si>
  <si>
    <t>HLA-DQA2</t>
  </si>
  <si>
    <t>A_33_P3267865</t>
  </si>
  <si>
    <t>HLA-J</t>
  </si>
  <si>
    <t>A_33_P3400578</t>
  </si>
  <si>
    <t>HLF</t>
  </si>
  <si>
    <t>A_33_P3211078</t>
  </si>
  <si>
    <t>HMGA2</t>
  </si>
  <si>
    <t>A_23_P70007</t>
  </si>
  <si>
    <t>HMMR</t>
  </si>
  <si>
    <t>A_24_P136161</t>
  </si>
  <si>
    <t>HNRNPCL1</t>
  </si>
  <si>
    <t>A_23_P153441</t>
  </si>
  <si>
    <t>HOOK2</t>
  </si>
  <si>
    <t>A_23_P428366</t>
  </si>
  <si>
    <t>HORMAD2</t>
  </si>
  <si>
    <t>A_33_P3288649</t>
  </si>
  <si>
    <t>HOXA10</t>
  </si>
  <si>
    <t>A_24_P911288</t>
  </si>
  <si>
    <t>HPX-2</t>
  </si>
  <si>
    <t>A_23_P422911</t>
  </si>
  <si>
    <t>HS6ST3</t>
  </si>
  <si>
    <t>A_33_P3418662</t>
  </si>
  <si>
    <t>HSD17B3</t>
  </si>
  <si>
    <t>A_23_P43415</t>
  </si>
  <si>
    <t>A_24_P150068</t>
  </si>
  <si>
    <t>HTR3A</t>
  </si>
  <si>
    <t>A_23_P153320</t>
  </si>
  <si>
    <t>ICAM1</t>
  </si>
  <si>
    <t>A_24_P270460</t>
  </si>
  <si>
    <t>IFI27</t>
  </si>
  <si>
    <t>A_23_P201459</t>
  </si>
  <si>
    <t>IFI6</t>
  </si>
  <si>
    <t>A_23_P87545</t>
  </si>
  <si>
    <t>IFITM3</t>
  </si>
  <si>
    <t>A_23_P151294</t>
  </si>
  <si>
    <t>IFNG</t>
  </si>
  <si>
    <t>A_24_P19677</t>
  </si>
  <si>
    <t>IFNLR1</t>
  </si>
  <si>
    <t>A_21_P0014026</t>
  </si>
  <si>
    <t>IGANRP</t>
  </si>
  <si>
    <t>A_24_P382187</t>
  </si>
  <si>
    <t>IGFBP4</t>
  </si>
  <si>
    <t>A_23_P383009</t>
  </si>
  <si>
    <t>IGFBP5</t>
  </si>
  <si>
    <t>A_23_P142424</t>
  </si>
  <si>
    <t>IGFLR1</t>
  </si>
  <si>
    <t>A_23_P393713</t>
  </si>
  <si>
    <t>IGHMBP2</t>
  </si>
  <si>
    <t>A_22_P00009941</t>
  </si>
  <si>
    <t>IKZF3</t>
  </si>
  <si>
    <t>A_23_P376060</t>
  </si>
  <si>
    <t>A_24_P73599</t>
  </si>
  <si>
    <t>IL16</t>
  </si>
  <si>
    <t>A_23_P166775</t>
  </si>
  <si>
    <t>IL17RC</t>
  </si>
  <si>
    <t>A_23_P500206</t>
  </si>
  <si>
    <t>IL17RE</t>
  </si>
  <si>
    <t>A_24_P227927</t>
  </si>
  <si>
    <t>IL21R</t>
  </si>
  <si>
    <t>A_24_P230563</t>
  </si>
  <si>
    <t>IL2RA</t>
  </si>
  <si>
    <t>A_23_P348028</t>
  </si>
  <si>
    <t>IL36A</t>
  </si>
  <si>
    <t>A_23_P5654</t>
  </si>
  <si>
    <t>IL37</t>
  </si>
  <si>
    <t>A_23_P71037</t>
  </si>
  <si>
    <t>IL6</t>
  </si>
  <si>
    <t>A_24_P141707</t>
  </si>
  <si>
    <t>INHBE</t>
  </si>
  <si>
    <t>A_24_P284805</t>
  </si>
  <si>
    <t>INPP5J</t>
  </si>
  <si>
    <t>A_33_P3334828</t>
  </si>
  <si>
    <t>INSL3</t>
  </si>
  <si>
    <t>A_33_P3314794</t>
  </si>
  <si>
    <t>IQCA1</t>
  </si>
  <si>
    <t>A_33_P3321293</t>
  </si>
  <si>
    <t>IQGAP3</t>
  </si>
  <si>
    <t>A_33_P3256914</t>
  </si>
  <si>
    <t>ITFG3</t>
  </si>
  <si>
    <t>A_23_P206806</t>
  </si>
  <si>
    <t>ITGAL</t>
  </si>
  <si>
    <t>A_23_P312132</t>
  </si>
  <si>
    <t>ITGAX</t>
  </si>
  <si>
    <t>A_24_P379820</t>
  </si>
  <si>
    <t>ITM2C</t>
  </si>
  <si>
    <t>A_23_P50674</t>
  </si>
  <si>
    <t>IZUMO4</t>
  </si>
  <si>
    <t>A_24_P59667</t>
  </si>
  <si>
    <t>JAK3</t>
  </si>
  <si>
    <t>A_23_P329112</t>
  </si>
  <si>
    <t>A_33_P3221114</t>
  </si>
  <si>
    <t>JAKMIP1</t>
  </si>
  <si>
    <t>A_21_P0000554</t>
  </si>
  <si>
    <t>KALRN</t>
  </si>
  <si>
    <t>A_24_P331830</t>
  </si>
  <si>
    <t>KAZN</t>
  </si>
  <si>
    <t>A_24_P151</t>
  </si>
  <si>
    <t>KCNAB2</t>
  </si>
  <si>
    <t>A_33_P3424062</t>
  </si>
  <si>
    <t>KCNF1</t>
  </si>
  <si>
    <t>A_24_P387875</t>
  </si>
  <si>
    <t>KCNJ10</t>
  </si>
  <si>
    <t>A_33_P3358277</t>
  </si>
  <si>
    <t>KCNK1</t>
  </si>
  <si>
    <t>A_23_P65629</t>
  </si>
  <si>
    <t>KCNK10</t>
  </si>
  <si>
    <t>A_32_P129862</t>
  </si>
  <si>
    <t>A_33_P3256510</t>
  </si>
  <si>
    <t>KCNK12</t>
  </si>
  <si>
    <t>A_33_P3213797</t>
  </si>
  <si>
    <t>KCNK7</t>
  </si>
  <si>
    <t>A_33_P3413325</t>
  </si>
  <si>
    <t>KCNMA1</t>
  </si>
  <si>
    <t>A_33_P3395823</t>
  </si>
  <si>
    <t>KCNQ2</t>
  </si>
  <si>
    <t>A_23_P44849</t>
  </si>
  <si>
    <t>KCTD13</t>
  </si>
  <si>
    <t>A_23_P16157</t>
  </si>
  <si>
    <t>KHSRP</t>
  </si>
  <si>
    <t>A_33_P3220723</t>
  </si>
  <si>
    <t>KIAA0922</t>
  </si>
  <si>
    <t>A_33_P3309670</t>
  </si>
  <si>
    <t>KIAA1211</t>
  </si>
  <si>
    <t>A_24_P227091</t>
  </si>
  <si>
    <t>KIF11</t>
  </si>
  <si>
    <t>A_23_P386356</t>
  </si>
  <si>
    <t>KIF12</t>
  </si>
  <si>
    <t>A_33_P3230548</t>
  </si>
  <si>
    <t>KIF14</t>
  </si>
  <si>
    <t>A_23_P80902</t>
  </si>
  <si>
    <t>KIF15</t>
  </si>
  <si>
    <t>A_33_P3242649</t>
  </si>
  <si>
    <t>KIF18A</t>
  </si>
  <si>
    <t>A_23_P256956</t>
  </si>
  <si>
    <t>KIF20A</t>
  </si>
  <si>
    <t>A_33_P3311755</t>
  </si>
  <si>
    <t>KIF23</t>
  </si>
  <si>
    <t>A_23_P48835</t>
  </si>
  <si>
    <t>A_23_P148475</t>
  </si>
  <si>
    <t>KIF4A</t>
  </si>
  <si>
    <t>A_33_P3414683</t>
  </si>
  <si>
    <t>KIFC2</t>
  </si>
  <si>
    <t>A_33_P3377750</t>
  </si>
  <si>
    <t>KLC3</t>
  </si>
  <si>
    <t>A_23_P422766</t>
  </si>
  <si>
    <t>KLHDC1</t>
  </si>
  <si>
    <t>A_23_P6535</t>
  </si>
  <si>
    <t>KLHDC7B</t>
  </si>
  <si>
    <t>A_33_P3243702</t>
  </si>
  <si>
    <t>KLHL30</t>
  </si>
  <si>
    <t>A_33_P3288491</t>
  </si>
  <si>
    <t>KLHL38</t>
  </si>
  <si>
    <t>A_24_P944253</t>
  </si>
  <si>
    <t>KLHL6</t>
  </si>
  <si>
    <t>A_23_P252236</t>
  </si>
  <si>
    <t>KLKB1</t>
  </si>
  <si>
    <t>A_23_P204208</t>
  </si>
  <si>
    <t>KLRD1</t>
  </si>
  <si>
    <t>A_21_P0000111</t>
  </si>
  <si>
    <t>KLRF2</t>
  </si>
  <si>
    <t>A_23_P212258</t>
  </si>
  <si>
    <t>KNG1</t>
  </si>
  <si>
    <t>A_24_P228149</t>
  </si>
  <si>
    <t>KRT13</t>
  </si>
  <si>
    <t>A_23_P425925</t>
  </si>
  <si>
    <t>KRT222</t>
  </si>
  <si>
    <t>A_23_P89665</t>
  </si>
  <si>
    <t>KRT33B</t>
  </si>
  <si>
    <t>A_33_P3315303</t>
  </si>
  <si>
    <t>KRT73</t>
  </si>
  <si>
    <t>A_22_P00008943</t>
  </si>
  <si>
    <t>KRT81</t>
  </si>
  <si>
    <t>A_33_P3354394</t>
  </si>
  <si>
    <t>KRTAP12-4</t>
  </si>
  <si>
    <t>A_33_P3254579</t>
  </si>
  <si>
    <t>KRTAP1-5</t>
  </si>
  <si>
    <t>A_33_P3317925</t>
  </si>
  <si>
    <t>KRTAP20-4</t>
  </si>
  <si>
    <t>A_23_P116942</t>
  </si>
  <si>
    <t>LAG3</t>
  </si>
  <si>
    <t>A_23_P209129</t>
  </si>
  <si>
    <t>LAIR2</t>
  </si>
  <si>
    <t>A_32_P313405</t>
  </si>
  <si>
    <t>LAMA1</t>
  </si>
  <si>
    <t>A_33_P3262560</t>
  </si>
  <si>
    <t>LAMA3</t>
  </si>
  <si>
    <t>A_33_P3338413</t>
  </si>
  <si>
    <t>LAMB4</t>
  </si>
  <si>
    <t>A_23_P29773</t>
  </si>
  <si>
    <t>LAMP3</t>
  </si>
  <si>
    <t>A_33_P3364268</t>
  </si>
  <si>
    <t>LBH</t>
  </si>
  <si>
    <t>A_22_P00011598</t>
  </si>
  <si>
    <t>LBX2</t>
  </si>
  <si>
    <t>A_23_P404685</t>
  </si>
  <si>
    <t>LCE1A</t>
  </si>
  <si>
    <t>A_23_P303891</t>
  </si>
  <si>
    <t>LCE1C</t>
  </si>
  <si>
    <t>A_24_P696761</t>
  </si>
  <si>
    <t>LEMD1</t>
  </si>
  <si>
    <t>A_23_P139198</t>
  </si>
  <si>
    <t>LGALS12</t>
  </si>
  <si>
    <t>A_24_P164664</t>
  </si>
  <si>
    <t>LGALS16</t>
  </si>
  <si>
    <t>A_33_P3223678</t>
  </si>
  <si>
    <t>LHX3</t>
  </si>
  <si>
    <t>A_24_P370172</t>
  </si>
  <si>
    <t>LILRA5</t>
  </si>
  <si>
    <t>A_23_P74895</t>
  </si>
  <si>
    <t>LIN28A</t>
  </si>
  <si>
    <t>A_33_P3302448</t>
  </si>
  <si>
    <t>LINGO3</t>
  </si>
  <si>
    <t>A_23_P150931</t>
  </si>
  <si>
    <t>LMBR1L</t>
  </si>
  <si>
    <t>A_23_P67725</t>
  </si>
  <si>
    <t>LMNB2</t>
  </si>
  <si>
    <t>A_23_P34452</t>
  </si>
  <si>
    <t>LOR</t>
  </si>
  <si>
    <t>A_23_P146233</t>
  </si>
  <si>
    <t>LPL</t>
  </si>
  <si>
    <t>A_32_P113066</t>
  </si>
  <si>
    <t>LRAT</t>
  </si>
  <si>
    <t>A_23_P200222</t>
  </si>
  <si>
    <t>LRP8</t>
  </si>
  <si>
    <t>A_24_P737939</t>
  </si>
  <si>
    <t>LRRC73</t>
  </si>
  <si>
    <t>A_24_P348203</t>
  </si>
  <si>
    <t>LRRC8E</t>
  </si>
  <si>
    <t>A_33_P3238148</t>
  </si>
  <si>
    <t>LRRD1</t>
  </si>
  <si>
    <t>A_33_P3232319</t>
  </si>
  <si>
    <t>A_23_P13382</t>
  </si>
  <si>
    <t>LSP1</t>
  </si>
  <si>
    <t>A_22_P00025404</t>
  </si>
  <si>
    <t>A_33_P3304655</t>
  </si>
  <si>
    <t>LTBP1</t>
  </si>
  <si>
    <t>A_33_P3221084</t>
  </si>
  <si>
    <t>LTBP3</t>
  </si>
  <si>
    <t>A_33_P3368830</t>
  </si>
  <si>
    <t>LY9</t>
  </si>
  <si>
    <t>A_33_P3418175</t>
  </si>
  <si>
    <t>LYNX1</t>
  </si>
  <si>
    <t>A_33_P3418194</t>
  </si>
  <si>
    <t>A_24_P323148</t>
  </si>
  <si>
    <t>LYPD5</t>
  </si>
  <si>
    <t>A_23_P79302</t>
  </si>
  <si>
    <t>LYPD6B</t>
  </si>
  <si>
    <t>A_24_P164998</t>
  </si>
  <si>
    <t>LYPD8</t>
  </si>
  <si>
    <t>A_23_P153616</t>
  </si>
  <si>
    <t>MADCAM1</t>
  </si>
  <si>
    <t>A_23_P252928</t>
  </si>
  <si>
    <t>MAGEA12</t>
  </si>
  <si>
    <t>A_23_P136870</t>
  </si>
  <si>
    <t>MAGEA6</t>
  </si>
  <si>
    <t>A_33_P3300308</t>
  </si>
  <si>
    <t>MAP1LC3A</t>
  </si>
  <si>
    <t>A_33_P3343090</t>
  </si>
  <si>
    <t>MAP1S</t>
  </si>
  <si>
    <t>A_23_P5002</t>
  </si>
  <si>
    <t>MAP4K1</t>
  </si>
  <si>
    <t>A_23_P131683</t>
  </si>
  <si>
    <t>MAPRE3</t>
  </si>
  <si>
    <t>A_19_P00807752</t>
  </si>
  <si>
    <t>MCF2L</t>
  </si>
  <si>
    <t>A_24_P336759</t>
  </si>
  <si>
    <t>MCL1</t>
  </si>
  <si>
    <t>A_32_P103633</t>
  </si>
  <si>
    <t>MCM2</t>
  </si>
  <si>
    <t>A_23_P370989</t>
  </si>
  <si>
    <t>MCM4</t>
  </si>
  <si>
    <t>A_23_P27571</t>
  </si>
  <si>
    <t>MCOLN1</t>
  </si>
  <si>
    <t>A_23_P23639</t>
  </si>
  <si>
    <t>MCOLN2</t>
  </si>
  <si>
    <t>A_23_P94422</t>
  </si>
  <si>
    <t>MELK</t>
  </si>
  <si>
    <t>A_33_P3262555</t>
  </si>
  <si>
    <t>MEX3D</t>
  </si>
  <si>
    <t>A_23_P39453</t>
  </si>
  <si>
    <t>A_24_P219474</t>
  </si>
  <si>
    <t>MGAT5B</t>
  </si>
  <si>
    <t>A_23_P79572</t>
  </si>
  <si>
    <t>MGC16025</t>
  </si>
  <si>
    <t>A_32_P111996</t>
  </si>
  <si>
    <t>MGC39584</t>
  </si>
  <si>
    <t>A_21_P0014058</t>
  </si>
  <si>
    <t>MGST3</t>
  </si>
  <si>
    <t>A_23_P2041</t>
  </si>
  <si>
    <t>MICALCL</t>
  </si>
  <si>
    <t>A_23_P47806</t>
  </si>
  <si>
    <t>MIP</t>
  </si>
  <si>
    <t>A_33_P3265111</t>
  </si>
  <si>
    <t>MIR7-3HG</t>
  </si>
  <si>
    <t>A_22_P00000282</t>
  </si>
  <si>
    <t>MIR940</t>
  </si>
  <si>
    <t>A_33_P3374205</t>
  </si>
  <si>
    <t>MKI67</t>
  </si>
  <si>
    <t>A_33_P3374210</t>
  </si>
  <si>
    <t>A_24_P346855</t>
  </si>
  <si>
    <t>A_22_P00009972</t>
  </si>
  <si>
    <t>MKKS</t>
  </si>
  <si>
    <t>A_33_P3777207</t>
  </si>
  <si>
    <t>MMEL1</t>
  </si>
  <si>
    <t>A_33_P3398331</t>
  </si>
  <si>
    <t>MMP24</t>
  </si>
  <si>
    <t>A_23_P376557</t>
  </si>
  <si>
    <t>MMP25</t>
  </si>
  <si>
    <t>A_23_P40174</t>
  </si>
  <si>
    <t>MMP9</t>
  </si>
  <si>
    <t>A_24_P419028</t>
  </si>
  <si>
    <t>MOP-1</t>
  </si>
  <si>
    <t>A_32_P49309</t>
  </si>
  <si>
    <t>MRO</t>
  </si>
  <si>
    <t>A_21_P0014055</t>
  </si>
  <si>
    <t>MROH1</t>
  </si>
  <si>
    <t>A_33_P3227686</t>
  </si>
  <si>
    <t>MROH5</t>
  </si>
  <si>
    <t>A_33_P3357580</t>
  </si>
  <si>
    <t>MRTO4</t>
  </si>
  <si>
    <t>A_33_P3350378</t>
  </si>
  <si>
    <t>MS4A10</t>
  </si>
  <si>
    <t>A_23_P127760</t>
  </si>
  <si>
    <t>MS4A12</t>
  </si>
  <si>
    <t>A_33_P3402257</t>
  </si>
  <si>
    <t>MS4A18</t>
  </si>
  <si>
    <t>A_22_P00010205</t>
  </si>
  <si>
    <t>MSH3</t>
  </si>
  <si>
    <t>A_23_P392942</t>
  </si>
  <si>
    <t>MSR1</t>
  </si>
  <si>
    <t>A_21_P0000671</t>
  </si>
  <si>
    <t>MT1E</t>
  </si>
  <si>
    <t>A_23_P420942</t>
  </si>
  <si>
    <t>A_33_P3368313</t>
  </si>
  <si>
    <t>MT1H</t>
  </si>
  <si>
    <t>A_33_P3315314</t>
  </si>
  <si>
    <t>MT1HL1</t>
  </si>
  <si>
    <t>A_23_P66241</t>
  </si>
  <si>
    <t>MT1M</t>
  </si>
  <si>
    <t>A_24_P25234</t>
  </si>
  <si>
    <t>MTL5</t>
  </si>
  <si>
    <t>A_33_P3244784</t>
  </si>
  <si>
    <t>MUC19</t>
  </si>
  <si>
    <t>A_23_P161399</t>
  </si>
  <si>
    <t>MXI1</t>
  </si>
  <si>
    <t>A_23_P143190</t>
  </si>
  <si>
    <t>MYBL2</t>
  </si>
  <si>
    <t>A_23_P38271</t>
  </si>
  <si>
    <t>MYH2</t>
  </si>
  <si>
    <t>A_24_P151032</t>
  </si>
  <si>
    <t>MYL4</t>
  </si>
  <si>
    <t>A_24_P255218</t>
  </si>
  <si>
    <t>MYO5A</t>
  </si>
  <si>
    <t>A_24_P282309</t>
  </si>
  <si>
    <t>MYOF</t>
  </si>
  <si>
    <t>A_33_P3334015</t>
  </si>
  <si>
    <t>NATD1</t>
  </si>
  <si>
    <t>A_33_P3369393</t>
  </si>
  <si>
    <t>NCF1</t>
  </si>
  <si>
    <t>A_23_P413224</t>
  </si>
  <si>
    <t>NCR2</t>
  </si>
  <si>
    <t>A_23_P50108</t>
  </si>
  <si>
    <t>NDC80</t>
  </si>
  <si>
    <t>A_33_P3300092</t>
  </si>
  <si>
    <t>NDST1</t>
  </si>
  <si>
    <t>A_33_P3347772</t>
  </si>
  <si>
    <t>NEDD5</t>
  </si>
  <si>
    <t>A_33_P3368358</t>
  </si>
  <si>
    <t>NEDD9</t>
  </si>
  <si>
    <t>A_23_P10025</t>
  </si>
  <si>
    <t>NELL2</t>
  </si>
  <si>
    <t>A_23_P218626</t>
  </si>
  <si>
    <t>NEU4</t>
  </si>
  <si>
    <t>A_23_P26583</t>
  </si>
  <si>
    <t>NLRC5</t>
  </si>
  <si>
    <t>A_23_P69699</t>
  </si>
  <si>
    <t>NPY1R</t>
  </si>
  <si>
    <t>A_33_P3270429</t>
  </si>
  <si>
    <t>NR1D2</t>
  </si>
  <si>
    <t>A_24_P943472</t>
  </si>
  <si>
    <t>A_33_P3409124</t>
  </si>
  <si>
    <t>A_23_P131208</t>
  </si>
  <si>
    <t>NR4A2</t>
  </si>
  <si>
    <t>A_23_P165442</t>
  </si>
  <si>
    <t>NRBP1</t>
  </si>
  <si>
    <t>A_23_P132856</t>
  </si>
  <si>
    <t>NRROS</t>
  </si>
  <si>
    <t>A_23_P32064</t>
  </si>
  <si>
    <t>NSMF</t>
  </si>
  <si>
    <t>A_23_P36882</t>
  </si>
  <si>
    <t>NTS</t>
  </si>
  <si>
    <t>A_23_P414978</t>
  </si>
  <si>
    <t>NUDT14</t>
  </si>
  <si>
    <t>A_33_P3246598</t>
  </si>
  <si>
    <t>NUGGC</t>
  </si>
  <si>
    <t>A_33_P3246593</t>
  </si>
  <si>
    <t>A_33_P3327300</t>
  </si>
  <si>
    <t>NUMBL</t>
  </si>
  <si>
    <t>A_23_P212159</t>
  </si>
  <si>
    <t>NUP210</t>
  </si>
  <si>
    <t>A_33_P3350488</t>
  </si>
  <si>
    <t>NUSAP1</t>
  </si>
  <si>
    <t>A_33_P3308862</t>
  </si>
  <si>
    <t>NUTM2B</t>
  </si>
  <si>
    <t>A_32_P799227</t>
  </si>
  <si>
    <t>A_33_P3276207</t>
  </si>
  <si>
    <t>NXPE3</t>
  </si>
  <si>
    <t>A_24_P150931</t>
  </si>
  <si>
    <t>NXPH3</t>
  </si>
  <si>
    <t>A_23_P137046</t>
  </si>
  <si>
    <t>NYX</t>
  </si>
  <si>
    <t>A_23_P204087</t>
  </si>
  <si>
    <t>OAS2</t>
  </si>
  <si>
    <t>A_33_P3225512</t>
  </si>
  <si>
    <t>A_33_P3225522</t>
  </si>
  <si>
    <t>A_33_P3402489</t>
  </si>
  <si>
    <t>OAS3</t>
  </si>
  <si>
    <t>A_24_P335305</t>
  </si>
  <si>
    <t>A_33_P3350575</t>
  </si>
  <si>
    <t>OC90</t>
  </si>
  <si>
    <t>A_23_P27917</t>
  </si>
  <si>
    <t>OR10H1</t>
  </si>
  <si>
    <t>A_23_P13493</t>
  </si>
  <si>
    <t>OR51E1</t>
  </si>
  <si>
    <t>A_23_P36203</t>
  </si>
  <si>
    <t>OR52B2</t>
  </si>
  <si>
    <t>A_33_P3306342</t>
  </si>
  <si>
    <t>OR52N5</t>
  </si>
  <si>
    <t>A_23_P45799</t>
  </si>
  <si>
    <t>ORC1</t>
  </si>
  <si>
    <t>A_23_P321935</t>
  </si>
  <si>
    <t>OSBP2</t>
  </si>
  <si>
    <t>A_23_P57474</t>
  </si>
  <si>
    <t>A_33_P3277373</t>
  </si>
  <si>
    <t>OSM</t>
  </si>
  <si>
    <t>A_33_P3226099</t>
  </si>
  <si>
    <t>OTOP2</t>
  </si>
  <si>
    <t>A_23_P433785</t>
  </si>
  <si>
    <t>P2RX5</t>
  </si>
  <si>
    <t>A_23_P48307</t>
  </si>
  <si>
    <t>PABPC3</t>
  </si>
  <si>
    <t>A_23_P258088</t>
  </si>
  <si>
    <t>PACSIN1</t>
  </si>
  <si>
    <t>A_24_P381136</t>
  </si>
  <si>
    <t>PACSIN3</t>
  </si>
  <si>
    <t>A_32_P109683</t>
  </si>
  <si>
    <t>PAGE2B</t>
  </si>
  <si>
    <t>A_33_P3258056</t>
  </si>
  <si>
    <t>PALM3</t>
  </si>
  <si>
    <t>A_33_P3901921</t>
  </si>
  <si>
    <t>PARPBP</t>
  </si>
  <si>
    <t>A_24_P126484</t>
  </si>
  <si>
    <t>PBLD</t>
  </si>
  <si>
    <t>A_33_P3262927</t>
  </si>
  <si>
    <t>PCBP4</t>
  </si>
  <si>
    <t>A_33_P3258546</t>
  </si>
  <si>
    <t>PCDHA5</t>
  </si>
  <si>
    <t>A_23_P408249</t>
  </si>
  <si>
    <t>PCK1</t>
  </si>
  <si>
    <t>A_32_P142440</t>
  </si>
  <si>
    <t>PCSK9</t>
  </si>
  <si>
    <t>A_21_P0011303</t>
  </si>
  <si>
    <t>PDCD6IPP2</t>
  </si>
  <si>
    <t>A_33_P3341105</t>
  </si>
  <si>
    <t>PDE6G</t>
  </si>
  <si>
    <t>A_21_P0000146</t>
  </si>
  <si>
    <t>PDK2</t>
  </si>
  <si>
    <t>A_33_P3311371</t>
  </si>
  <si>
    <t>PDLIM2</t>
  </si>
  <si>
    <t>A_33_P3384562</t>
  </si>
  <si>
    <t>PDLIM7</t>
  </si>
  <si>
    <t>A_24_P299685</t>
  </si>
  <si>
    <t>PDPN</t>
  </si>
  <si>
    <t>A_23_P35977</t>
  </si>
  <si>
    <t>PDZD3</t>
  </si>
  <si>
    <t>A_23_P89589</t>
  </si>
  <si>
    <t>PER1</t>
  </si>
  <si>
    <t>A_24_P291231</t>
  </si>
  <si>
    <t>PER3</t>
  </si>
  <si>
    <t>A_23_P350059</t>
  </si>
  <si>
    <t>PFN1P2</t>
  </si>
  <si>
    <t>A_33_P3221111</t>
  </si>
  <si>
    <t>PGA4</t>
  </si>
  <si>
    <t>A_23_P401904</t>
  </si>
  <si>
    <t>PHF19</t>
  </si>
  <si>
    <t>A_23_P433229</t>
  </si>
  <si>
    <t>PHYHIP</t>
  </si>
  <si>
    <t>A_24_P379104</t>
  </si>
  <si>
    <t>PIM2</t>
  </si>
  <si>
    <t>A_21_P0011419</t>
  </si>
  <si>
    <t>PKD1</t>
  </si>
  <si>
    <t>A_23_P12554</t>
  </si>
  <si>
    <t>PKD2L1</t>
  </si>
  <si>
    <t>A_23_P145529</t>
  </si>
  <si>
    <t>PKIB</t>
  </si>
  <si>
    <t>A_33_P3397443</t>
  </si>
  <si>
    <t>PKMYT1</t>
  </si>
  <si>
    <t>A_23_P23296</t>
  </si>
  <si>
    <t>PKP1</t>
  </si>
  <si>
    <t>A_33_P3241989</t>
  </si>
  <si>
    <t>PLAC8</t>
  </si>
  <si>
    <t>A_23_P118174</t>
  </si>
  <si>
    <t>PLK1</t>
  </si>
  <si>
    <t>A_23_P43763</t>
  </si>
  <si>
    <t>PLLP</t>
  </si>
  <si>
    <t>A_23_P253321</t>
  </si>
  <si>
    <t>PNOC</t>
  </si>
  <si>
    <t>A_23_P17914</t>
  </si>
  <si>
    <t>PNPLA3</t>
  </si>
  <si>
    <t>A_33_P3559060</t>
  </si>
  <si>
    <t>PNPLA5</t>
  </si>
  <si>
    <t>A_33_P3338047</t>
  </si>
  <si>
    <t>PNPLA7</t>
  </si>
  <si>
    <t>A_33_P3391097</t>
  </si>
  <si>
    <t>POLM</t>
  </si>
  <si>
    <t>A_23_P218827</t>
  </si>
  <si>
    <t>POLQ</t>
  </si>
  <si>
    <t>A_33_P3220422</t>
  </si>
  <si>
    <t>POM121L12</t>
  </si>
  <si>
    <t>A_23_P312920</t>
  </si>
  <si>
    <t>POU2AF1</t>
  </si>
  <si>
    <t>A_23_P59138</t>
  </si>
  <si>
    <t>POU5F1</t>
  </si>
  <si>
    <t>A_24_P144601</t>
  </si>
  <si>
    <t>A_23_P252062</t>
  </si>
  <si>
    <t>PPARG</t>
  </si>
  <si>
    <t>A_33_P3337009</t>
  </si>
  <si>
    <t>PPCS</t>
  </si>
  <si>
    <t>A_33_P3344673</t>
  </si>
  <si>
    <t>PPP1R37</t>
  </si>
  <si>
    <t>A_33_P3397768</t>
  </si>
  <si>
    <t>PPP6R2</t>
  </si>
  <si>
    <t>A_23_P116890</t>
  </si>
  <si>
    <t>PRB3</t>
  </si>
  <si>
    <t>A_23_P206059</t>
  </si>
  <si>
    <t>PRC1</t>
  </si>
  <si>
    <t>A_23_P413641</t>
  </si>
  <si>
    <t>PREX1</t>
  </si>
  <si>
    <t>A_23_P1473</t>
  </si>
  <si>
    <t>PRF1</t>
  </si>
  <si>
    <t>A_23_P420281</t>
  </si>
  <si>
    <t>PRKCB</t>
  </si>
  <si>
    <t>A_23_P106016</t>
  </si>
  <si>
    <t>PRKD1</t>
  </si>
  <si>
    <t>A_23_P40096</t>
  </si>
  <si>
    <t>PROC</t>
  </si>
  <si>
    <t>A_33_P3239295</t>
  </si>
  <si>
    <t>PRODH</t>
  </si>
  <si>
    <t>A_33_P3403075</t>
  </si>
  <si>
    <t>PRR11</t>
  </si>
  <si>
    <t>A_23_P387537</t>
  </si>
  <si>
    <t>PRRG3</t>
  </si>
  <si>
    <t>A_33_P3336944</t>
  </si>
  <si>
    <t>PRSS55</t>
  </si>
  <si>
    <t>A_33_P3382999</t>
  </si>
  <si>
    <t>PSAPL1</t>
  </si>
  <si>
    <t>A_24_P289726</t>
  </si>
  <si>
    <t>PSMD3</t>
  </si>
  <si>
    <t>A_23_P4808</t>
  </si>
  <si>
    <t>PTGER1</t>
  </si>
  <si>
    <t>A_23_P167030</t>
  </si>
  <si>
    <t>PTH1R</t>
  </si>
  <si>
    <t>A_33_P3333038</t>
  </si>
  <si>
    <t>PTMS</t>
  </si>
  <si>
    <t>A_33_P3489228</t>
  </si>
  <si>
    <t>PTPN20B</t>
  </si>
  <si>
    <t>A_24_P409519</t>
  </si>
  <si>
    <t>PTPN5</t>
  </si>
  <si>
    <t>A_33_P3364821</t>
  </si>
  <si>
    <t>PTPRC</t>
  </si>
  <si>
    <t>A_23_P7636</t>
  </si>
  <si>
    <t>PTTG1</t>
  </si>
  <si>
    <t>A_33_P3351745</t>
  </si>
  <si>
    <t>PVRIG</t>
  </si>
  <si>
    <t>A_19_P00317180</t>
  </si>
  <si>
    <t>PVT1</t>
  </si>
  <si>
    <t>A_33_P3357748</t>
  </si>
  <si>
    <t>A_19_P00316753</t>
  </si>
  <si>
    <t>A_23_P130194</t>
  </si>
  <si>
    <t>PYCR1</t>
  </si>
  <si>
    <t>A_23_P5778</t>
  </si>
  <si>
    <t>RAB17</t>
  </si>
  <si>
    <t>A_23_P74115</t>
  </si>
  <si>
    <t>RAD54L</t>
  </si>
  <si>
    <t>A_21_P0013163</t>
  </si>
  <si>
    <t>RAET1K</t>
  </si>
  <si>
    <t>A_23_P92727</t>
  </si>
  <si>
    <t>RAI14</t>
  </si>
  <si>
    <t>A_23_P135184</t>
  </si>
  <si>
    <t>RALGDS</t>
  </si>
  <si>
    <t>A_23_P304237</t>
  </si>
  <si>
    <t>RAPGEF1</t>
  </si>
  <si>
    <t>A_33_P3421571</t>
  </si>
  <si>
    <t>RAPH1</t>
  </si>
  <si>
    <t>A_33_P3412143</t>
  </si>
  <si>
    <t>RASSF10</t>
  </si>
  <si>
    <t>A_24_P336584</t>
  </si>
  <si>
    <t>RASSF5</t>
  </si>
  <si>
    <t>A_24_P276102</t>
  </si>
  <si>
    <t>RBL1</t>
  </si>
  <si>
    <t>A_33_P3278941</t>
  </si>
  <si>
    <t>REC8</t>
  </si>
  <si>
    <t>A_23_P96285</t>
  </si>
  <si>
    <t>REEP1</t>
  </si>
  <si>
    <t>A_32_P65628</t>
  </si>
  <si>
    <t>REG3G</t>
  </si>
  <si>
    <t>A_24_P59236</t>
  </si>
  <si>
    <t>RESP18</t>
  </si>
  <si>
    <t>A_23_P209944</t>
  </si>
  <si>
    <t>RETSAT</t>
  </si>
  <si>
    <t>A_33_P3312682</t>
  </si>
  <si>
    <t>REXO1</t>
  </si>
  <si>
    <t>A_23_P73097</t>
  </si>
  <si>
    <t>RGS20</t>
  </si>
  <si>
    <t>A_23_P26468</t>
  </si>
  <si>
    <t>RHBDL1</t>
  </si>
  <si>
    <t>A_23_P20427</t>
  </si>
  <si>
    <t>RHOBTB2</t>
  </si>
  <si>
    <t>A_23_P154962</t>
  </si>
  <si>
    <t>RIMBP3</t>
  </si>
  <si>
    <t>A_32_P38645</t>
  </si>
  <si>
    <t>RIMS4</t>
  </si>
  <si>
    <t>A_33_P3236591</t>
  </si>
  <si>
    <t>RLTPR</t>
  </si>
  <si>
    <t>A_33_P3261937</t>
  </si>
  <si>
    <t>RNASE13</t>
  </si>
  <si>
    <t>A_33_P3270102</t>
  </si>
  <si>
    <t>RNF126</t>
  </si>
  <si>
    <t>A_24_P383459</t>
  </si>
  <si>
    <t>RNF157</t>
  </si>
  <si>
    <t>A_23_P385500</t>
  </si>
  <si>
    <t>RNF166</t>
  </si>
  <si>
    <t>A_33_P3326046</t>
  </si>
  <si>
    <t>RNF167</t>
  </si>
  <si>
    <t>A_23_P399255</t>
  </si>
  <si>
    <t>RNF182</t>
  </si>
  <si>
    <t>A_23_P204158</t>
  </si>
  <si>
    <t>RNFT2</t>
  </si>
  <si>
    <t>A_24_P23445</t>
  </si>
  <si>
    <t>RNU12</t>
  </si>
  <si>
    <t>A_33_P3278877</t>
  </si>
  <si>
    <t>ROBO2</t>
  </si>
  <si>
    <t>A_23_P12363</t>
  </si>
  <si>
    <t>ROR1</t>
  </si>
  <si>
    <t>A_33_P3386671</t>
  </si>
  <si>
    <t>RORC</t>
  </si>
  <si>
    <t>A_33_P3209254</t>
  </si>
  <si>
    <t>RPS16P5</t>
  </si>
  <si>
    <t>A_24_P55225</t>
  </si>
  <si>
    <t>RSPH9</t>
  </si>
  <si>
    <t>A_24_P13041</t>
  </si>
  <si>
    <t>RTKN2</t>
  </si>
  <si>
    <t>A_24_P221575</t>
  </si>
  <si>
    <t>RUFY3</t>
  </si>
  <si>
    <t>A_33_P3221748</t>
  </si>
  <si>
    <t>RUNX3</t>
  </si>
  <si>
    <t>A_23_P124619</t>
  </si>
  <si>
    <t>S100A14</t>
  </si>
  <si>
    <t>A_33_P3281273</t>
  </si>
  <si>
    <t>S1PR4</t>
  </si>
  <si>
    <t>A_24_P335092</t>
  </si>
  <si>
    <t>SAA1</t>
  </si>
  <si>
    <t>A_33_P3408918</t>
  </si>
  <si>
    <t>SAA2</t>
  </si>
  <si>
    <t>A_24_P35400</t>
  </si>
  <si>
    <t>SARDH</t>
  </si>
  <si>
    <t>A_23_P163408</t>
  </si>
  <si>
    <t>SCAPER</t>
  </si>
  <si>
    <t>A_32_P37592</t>
  </si>
  <si>
    <t>SCARNA17</t>
  </si>
  <si>
    <t>A_33_P3737979</t>
  </si>
  <si>
    <t>SCARNA23</t>
  </si>
  <si>
    <t>A_33_P3408514</t>
  </si>
  <si>
    <t>SCNN1D</t>
  </si>
  <si>
    <t>A_23_P104594</t>
  </si>
  <si>
    <t>SCT</t>
  </si>
  <si>
    <t>A_33_P3417487</t>
  </si>
  <si>
    <t>SCUBE1</t>
  </si>
  <si>
    <t>A_24_P317708</t>
  </si>
  <si>
    <t>SDR16C5</t>
  </si>
  <si>
    <t>A_23_P51918</t>
  </si>
  <si>
    <t>SEC16B</t>
  </si>
  <si>
    <t>A_33_P3400273</t>
  </si>
  <si>
    <t>SELL</t>
  </si>
  <si>
    <t>A_33_P3339100</t>
  </si>
  <si>
    <t>SELP</t>
  </si>
  <si>
    <t>A_33_P3258265</t>
  </si>
  <si>
    <t>SEMA6C</t>
  </si>
  <si>
    <t>A_23_P106389</t>
  </si>
  <si>
    <t>SEMA7A</t>
  </si>
  <si>
    <t>A_24_P158089</t>
  </si>
  <si>
    <t>SERPINE1</t>
  </si>
  <si>
    <t>A_23_P89270</t>
  </si>
  <si>
    <t>SERPINF2</t>
  </si>
  <si>
    <t>A_23_P433111</t>
  </si>
  <si>
    <t>SETD9</t>
  </si>
  <si>
    <t>A_24_P417460</t>
  </si>
  <si>
    <t>SFMBT2</t>
  </si>
  <si>
    <t>A_24_P223874</t>
  </si>
  <si>
    <t>SFTPA1</t>
  </si>
  <si>
    <t>A_33_P3344574</t>
  </si>
  <si>
    <t>SFTPA2</t>
  </si>
  <si>
    <t>A_23_P202138</t>
  </si>
  <si>
    <t>SFXN3</t>
  </si>
  <si>
    <t>A_23_P19673</t>
  </si>
  <si>
    <t>SGK1</t>
  </si>
  <si>
    <t>A_23_P411335</t>
  </si>
  <si>
    <t>SGOL2</t>
  </si>
  <si>
    <t>A_24_P941217</t>
  </si>
  <si>
    <t>SGPP2</t>
  </si>
  <si>
    <t>A_33_P3333436</t>
  </si>
  <si>
    <t>SGSM3</t>
  </si>
  <si>
    <t>A_24_P203103</t>
  </si>
  <si>
    <t>SH2D1A</t>
  </si>
  <si>
    <t>A_33_P3283619</t>
  </si>
  <si>
    <t>A_23_P160618</t>
  </si>
  <si>
    <t>SH2D2A</t>
  </si>
  <si>
    <t>A_33_P3313730</t>
  </si>
  <si>
    <t>SH3BP2</t>
  </si>
  <si>
    <t>A_33_P3318606</t>
  </si>
  <si>
    <t>SHC2</t>
  </si>
  <si>
    <t>A_32_P96719</t>
  </si>
  <si>
    <t>SHCBP1</t>
  </si>
  <si>
    <t>A_23_P390443</t>
  </si>
  <si>
    <t>SHISA7</t>
  </si>
  <si>
    <t>A_23_P406521</t>
  </si>
  <si>
    <t>SIRPD</t>
  </si>
  <si>
    <t>A_23_P28857</t>
  </si>
  <si>
    <t>SIRPG</t>
  </si>
  <si>
    <t>A_23_P28120</t>
  </si>
  <si>
    <t>SIX2</t>
  </si>
  <si>
    <t>A_24_P34611</t>
  </si>
  <si>
    <t>SIX3</t>
  </si>
  <si>
    <t>A_33_P3216008</t>
  </si>
  <si>
    <t>SKA3</t>
  </si>
  <si>
    <t>A_33_P3303857</t>
  </si>
  <si>
    <t>SLAMF6</t>
  </si>
  <si>
    <t>A_24_P45451</t>
  </si>
  <si>
    <t>A_24_P353638</t>
  </si>
  <si>
    <t>SLAMF7</t>
  </si>
  <si>
    <t>A_23_P158725</t>
  </si>
  <si>
    <t>SLC16A3</t>
  </si>
  <si>
    <t>A_23_P33168</t>
  </si>
  <si>
    <t>SLC18A1</t>
  </si>
  <si>
    <t>A_33_P3384108</t>
  </si>
  <si>
    <t>SLC19A1</t>
  </si>
  <si>
    <t>A_33_P3265549</t>
  </si>
  <si>
    <t>A_23_P156180</t>
  </si>
  <si>
    <t>SLC22A4</t>
  </si>
  <si>
    <t>A_23_P21990</t>
  </si>
  <si>
    <t>SLC23A1</t>
  </si>
  <si>
    <t>A_23_P123228</t>
  </si>
  <si>
    <t>SLC26A3</t>
  </si>
  <si>
    <t>A_23_P201248</t>
  </si>
  <si>
    <t>SLC26A9</t>
  </si>
  <si>
    <t>A_23_P14667</t>
  </si>
  <si>
    <t>SLC28A1</t>
  </si>
  <si>
    <t>A_24_P156748</t>
  </si>
  <si>
    <t>SLC30A2</t>
  </si>
  <si>
    <t>A_23_P390032</t>
  </si>
  <si>
    <t>SLC35G1</t>
  </si>
  <si>
    <t>A_24_P142503</t>
  </si>
  <si>
    <t>SLC47A1</t>
  </si>
  <si>
    <t>A_33_P3210418</t>
  </si>
  <si>
    <t>SLC5A10</t>
  </si>
  <si>
    <t>A_23_P323943</t>
  </si>
  <si>
    <t>SLC5A12</t>
  </si>
  <si>
    <t>A_24_P242581</t>
  </si>
  <si>
    <t>SLC5A9</t>
  </si>
  <si>
    <t>A_21_P0000624</t>
  </si>
  <si>
    <t>SLC6A13</t>
  </si>
  <si>
    <t>A_23_P64980</t>
  </si>
  <si>
    <t>A_33_P3259022</t>
  </si>
  <si>
    <t>SLC6A2</t>
  </si>
  <si>
    <t>A_24_P20369</t>
  </si>
  <si>
    <t>SLC6A20</t>
  </si>
  <si>
    <t>A_33_P3402615</t>
  </si>
  <si>
    <t>SLC6A9</t>
  </si>
  <si>
    <t>A_33_P3254380</t>
  </si>
  <si>
    <t>SLC9A7</t>
  </si>
  <si>
    <t>A_23_P11032</t>
  </si>
  <si>
    <t>A_22_P00014914</t>
  </si>
  <si>
    <t>SLCO5A1</t>
  </si>
  <si>
    <t>A_22_P00020493</t>
  </si>
  <si>
    <t>SMAD2</t>
  </si>
  <si>
    <t>A_33_P3378334</t>
  </si>
  <si>
    <t>SMC2</t>
  </si>
  <si>
    <t>A_33_P3221034</t>
  </si>
  <si>
    <t>SMIM17</t>
  </si>
  <si>
    <t>A_33_P3351416</t>
  </si>
  <si>
    <t>SMOC2</t>
  </si>
  <si>
    <t>A_23_P70307</t>
  </si>
  <si>
    <t>A_23_P41365</t>
  </si>
  <si>
    <t>SMR3A</t>
  </si>
  <si>
    <t>A_33_P3590673</t>
  </si>
  <si>
    <t>SNHG18</t>
  </si>
  <si>
    <t>A_32_P187704</t>
  </si>
  <si>
    <t>SNTG1</t>
  </si>
  <si>
    <t>A_33_P3289536</t>
  </si>
  <si>
    <t>SNX10</t>
  </si>
  <si>
    <t>A_23_P25615</t>
  </si>
  <si>
    <t>SOHLH2</t>
  </si>
  <si>
    <t>A_23_P164011</t>
  </si>
  <si>
    <t>SOX15</t>
  </si>
  <si>
    <t>A_33_P3268555</t>
  </si>
  <si>
    <t>SP140</t>
  </si>
  <si>
    <t>A_33_P3394105</t>
  </si>
  <si>
    <t>SPATA2L</t>
  </si>
  <si>
    <t>A_23_P51085</t>
  </si>
  <si>
    <t>SPC25</t>
  </si>
  <si>
    <t>A_33_P3314659</t>
  </si>
  <si>
    <t>SPEF2</t>
  </si>
  <si>
    <t>A_23_P129085</t>
  </si>
  <si>
    <t>SPESP1</t>
  </si>
  <si>
    <t>A_24_P354689</t>
  </si>
  <si>
    <t>SPOCK1</t>
  </si>
  <si>
    <t>A_33_P3401981</t>
  </si>
  <si>
    <t>SPRED3</t>
  </si>
  <si>
    <t>A_33_P3274811</t>
  </si>
  <si>
    <t>SPRR2F</t>
  </si>
  <si>
    <t>A_23_P258381</t>
  </si>
  <si>
    <t>SPSB4</t>
  </si>
  <si>
    <t>A_33_P3396635</t>
  </si>
  <si>
    <t>SSX3</t>
  </si>
  <si>
    <t>A_24_P181055</t>
  </si>
  <si>
    <t>ST3GAL4</t>
  </si>
  <si>
    <t>A_33_P3275055</t>
  </si>
  <si>
    <t>ST6GALNAC3</t>
  </si>
  <si>
    <t>A_33_P3254751</t>
  </si>
  <si>
    <t>ST6GALNAC6</t>
  </si>
  <si>
    <t>A_24_P274270</t>
  </si>
  <si>
    <t>STAT1</t>
  </si>
  <si>
    <t>A_23_P108514</t>
  </si>
  <si>
    <t>STK16</t>
  </si>
  <si>
    <t>A_23_P163238</t>
  </si>
  <si>
    <t>STRC</t>
  </si>
  <si>
    <t>A_32_P194115</t>
  </si>
  <si>
    <t>SUN2</t>
  </si>
  <si>
    <t>A_33_P3327663</t>
  </si>
  <si>
    <t>SUSD4</t>
  </si>
  <si>
    <t>A_24_P238131</t>
  </si>
  <si>
    <t>SUSD5</t>
  </si>
  <si>
    <t>A_33_P3335920</t>
  </si>
  <si>
    <t>SYNE1</t>
  </si>
  <si>
    <t>A_23_P164927</t>
  </si>
  <si>
    <t>SYNGR4</t>
  </si>
  <si>
    <t>A_23_P80718</t>
  </si>
  <si>
    <t>SYNPR</t>
  </si>
  <si>
    <t>A_24_P248240</t>
  </si>
  <si>
    <t>SYT11</t>
  </si>
  <si>
    <t>A_23_P36187</t>
  </si>
  <si>
    <t>SYT8</t>
  </si>
  <si>
    <t>A_24_P405054</t>
  </si>
  <si>
    <t>SZRD1</t>
  </si>
  <si>
    <t>A_23_P159305</t>
  </si>
  <si>
    <t>TAF15</t>
  </si>
  <si>
    <t>A_23_P35309</t>
  </si>
  <si>
    <t>TAF5L</t>
  </si>
  <si>
    <t>A_23_P339588</t>
  </si>
  <si>
    <t>TAGAP</t>
  </si>
  <si>
    <t>A_24_P354724</t>
  </si>
  <si>
    <t>A_33_P3319760</t>
  </si>
  <si>
    <t>TAGLN2</t>
  </si>
  <si>
    <t>A_23_P308673</t>
  </si>
  <si>
    <t>TAOK2</t>
  </si>
  <si>
    <t>A_23_P59005</t>
  </si>
  <si>
    <t>TAP1</t>
  </si>
  <si>
    <t>A_23_P368067</t>
  </si>
  <si>
    <t>TAP2</t>
  </si>
  <si>
    <t>A_33_P3378659</t>
  </si>
  <si>
    <t>A_23_P58983</t>
  </si>
  <si>
    <t>TBC1D22B</t>
  </si>
  <si>
    <t>A_32_P214925</t>
  </si>
  <si>
    <t>TCAF2</t>
  </si>
  <si>
    <t>A_23_P94795</t>
  </si>
  <si>
    <t>TEAD4</t>
  </si>
  <si>
    <t>A_24_P151582</t>
  </si>
  <si>
    <t>TEF</t>
  </si>
  <si>
    <t>A_33_P3222977</t>
  </si>
  <si>
    <t>TEKT5</t>
  </si>
  <si>
    <t>A_33_P3331335</t>
  </si>
  <si>
    <t>TET3</t>
  </si>
  <si>
    <t>A_23_P74723</t>
  </si>
  <si>
    <t>TEX35</t>
  </si>
  <si>
    <t>A_24_P156635</t>
  </si>
  <si>
    <t>A_23_P202773</t>
  </si>
  <si>
    <t>TEX40</t>
  </si>
  <si>
    <t>A_23_P322116</t>
  </si>
  <si>
    <t>TFAP2E</t>
  </si>
  <si>
    <t>A_33_P3212615</t>
  </si>
  <si>
    <t>TFPI</t>
  </si>
  <si>
    <t>A_23_P330070</t>
  </si>
  <si>
    <t>A_33_P3258274</t>
  </si>
  <si>
    <t>A_23_P393620</t>
  </si>
  <si>
    <t>TFPI2</t>
  </si>
  <si>
    <t>A_24_P402438</t>
  </si>
  <si>
    <t>TGFB2</t>
  </si>
  <si>
    <t>A_24_P923251</t>
  </si>
  <si>
    <t>TGM2</t>
  </si>
  <si>
    <t>A_32_P86763</t>
  </si>
  <si>
    <t>A_23_P57118</t>
  </si>
  <si>
    <t>TGM3</t>
  </si>
  <si>
    <t>A_33_P3249259</t>
  </si>
  <si>
    <t>TGM6</t>
  </si>
  <si>
    <t>A_33_P3240693</t>
  </si>
  <si>
    <t>THSD4</t>
  </si>
  <si>
    <t>A_33_P3380383</t>
  </si>
  <si>
    <t>TIFAB</t>
  </si>
  <si>
    <t>A_33_P3235213</t>
  </si>
  <si>
    <t>TIGIT</t>
  </si>
  <si>
    <t>A_33_P3342056</t>
  </si>
  <si>
    <t>A_23_P107421</t>
  </si>
  <si>
    <t>TK1</t>
  </si>
  <si>
    <t>A_33_P3217719</t>
  </si>
  <si>
    <t>TLE1</t>
  </si>
  <si>
    <t>A_33_P3380807</t>
  </si>
  <si>
    <t>TLR9</t>
  </si>
  <si>
    <t>A_23_P79331</t>
  </si>
  <si>
    <t>TMBIM1</t>
  </si>
  <si>
    <t>A_23_P70127</t>
  </si>
  <si>
    <t>TMED9</t>
  </si>
  <si>
    <t>A_33_P3373975</t>
  </si>
  <si>
    <t>TMEM106B</t>
  </si>
  <si>
    <t>A_23_P24716</t>
  </si>
  <si>
    <t>TMEM132A</t>
  </si>
  <si>
    <t>A_23_P361584</t>
  </si>
  <si>
    <t>TMEM154</t>
  </si>
  <si>
    <t>A_24_P822704</t>
  </si>
  <si>
    <t>TMEM198</t>
  </si>
  <si>
    <t>A_33_P3373384</t>
  </si>
  <si>
    <t>TMEM231</t>
  </si>
  <si>
    <t>A_33_P3362153</t>
  </si>
  <si>
    <t>TMEM238</t>
  </si>
  <si>
    <t>A_24_P133017</t>
  </si>
  <si>
    <t>TMEM25</t>
  </si>
  <si>
    <t>A_33_P3274319</t>
  </si>
  <si>
    <t>TMEM52</t>
  </si>
  <si>
    <t>A_23_P211493</t>
  </si>
  <si>
    <t>TMPRSS6</t>
  </si>
  <si>
    <t>A_33_P3361891</t>
  </si>
  <si>
    <t>TMPRSS7</t>
  </si>
  <si>
    <t>A_23_P49338</t>
  </si>
  <si>
    <t>TNFRSF12A</t>
  </si>
  <si>
    <t>A_23_P91764</t>
  </si>
  <si>
    <t>TNFRSF13C</t>
  </si>
  <si>
    <t>A_23_P51936</t>
  </si>
  <si>
    <t>TNFRSF9</t>
  </si>
  <si>
    <t>A_23_P386478</t>
  </si>
  <si>
    <t>TNIP3</t>
  </si>
  <si>
    <t>A_33_P3321507</t>
  </si>
  <si>
    <t>TNRC18</t>
  </si>
  <si>
    <t>A_23_P207850</t>
  </si>
  <si>
    <t>TNS4</t>
  </si>
  <si>
    <t>A_23_P118834</t>
  </si>
  <si>
    <t>TOP2A</t>
  </si>
  <si>
    <t>A_23_P154566</t>
  </si>
  <si>
    <t>TOX2</t>
  </si>
  <si>
    <t>A_33_P3418838</t>
  </si>
  <si>
    <t>TPD52</t>
  </si>
  <si>
    <t>A_23_P68610</t>
  </si>
  <si>
    <t>TPX2</t>
  </si>
  <si>
    <t>A_23_P15654</t>
  </si>
  <si>
    <t>TRAF4</t>
  </si>
  <si>
    <t>A_33_P3390793</t>
  </si>
  <si>
    <t>TRIM36</t>
  </si>
  <si>
    <t>A_33_P3315423</t>
  </si>
  <si>
    <t>TRIM62</t>
  </si>
  <si>
    <t>A_24_P4054</t>
  </si>
  <si>
    <t>TRIP6</t>
  </si>
  <si>
    <t>A_33_P3225567</t>
  </si>
  <si>
    <t>TRMT2B</t>
  </si>
  <si>
    <t>A_23_P114061</t>
  </si>
  <si>
    <t>TRPM3</t>
  </si>
  <si>
    <t>A_23_P216712</t>
  </si>
  <si>
    <t>TRPM6</t>
  </si>
  <si>
    <t>A_23_P49862</t>
  </si>
  <si>
    <t>TRPV3</t>
  </si>
  <si>
    <t>A_23_P145984</t>
  </si>
  <si>
    <t>TSPAN12</t>
  </si>
  <si>
    <t>A_24_P13083</t>
  </si>
  <si>
    <t>TSPAN18</t>
  </si>
  <si>
    <t>A_33_P3310744</t>
  </si>
  <si>
    <t>TTC34</t>
  </si>
  <si>
    <t>A_33_P3259615</t>
  </si>
  <si>
    <t>TTC36</t>
  </si>
  <si>
    <t>A_21_P0008509</t>
  </si>
  <si>
    <t>TTC6</t>
  </si>
  <si>
    <t>A_23_P259586</t>
  </si>
  <si>
    <t>TTK</t>
  </si>
  <si>
    <t>A_23_P77493</t>
  </si>
  <si>
    <t>TUBB3</t>
  </si>
  <si>
    <t>A_33_P3371333</t>
  </si>
  <si>
    <t>TUBB8</t>
  </si>
  <si>
    <t>A_33_P3409518</t>
  </si>
  <si>
    <t>TUBBP5</t>
  </si>
  <si>
    <t>A_33_P3323718</t>
  </si>
  <si>
    <t>UACA</t>
  </si>
  <si>
    <t>A_23_P81898</t>
  </si>
  <si>
    <t>UBD</t>
  </si>
  <si>
    <t>A_24_P297539</t>
  </si>
  <si>
    <t>UBE2C</t>
  </si>
  <si>
    <t>A_23_P141847</t>
  </si>
  <si>
    <t>UBE2M</t>
  </si>
  <si>
    <t>A_33_P3241369</t>
  </si>
  <si>
    <t>UCN3</t>
  </si>
  <si>
    <t>A_23_P7342</t>
  </si>
  <si>
    <t>UGT2B10</t>
  </si>
  <si>
    <t>A_23_P212968</t>
  </si>
  <si>
    <t>UGT2B11</t>
  </si>
  <si>
    <t>A_23_P58407</t>
  </si>
  <si>
    <t>UGT2B15</t>
  </si>
  <si>
    <t>A_23_P136671</t>
  </si>
  <si>
    <t>UGT2B7</t>
  </si>
  <si>
    <t>A_23_P208880</t>
  </si>
  <si>
    <t>UHRF1</t>
  </si>
  <si>
    <t>A_24_P932594</t>
  </si>
  <si>
    <t>ULK2</t>
  </si>
  <si>
    <t>A_33_P3374299</t>
  </si>
  <si>
    <t>UNC5CL</t>
  </si>
  <si>
    <t>A_23_P214408</t>
  </si>
  <si>
    <t>UNC93A</t>
  </si>
  <si>
    <t>A_33_P3411388</t>
  </si>
  <si>
    <t>UNCX</t>
  </si>
  <si>
    <t>A_23_P120822</t>
  </si>
  <si>
    <t>UPB1</t>
  </si>
  <si>
    <t>A_33_P3308468</t>
  </si>
  <si>
    <t>A_24_P348594</t>
  </si>
  <si>
    <t>UPK3A</t>
  </si>
  <si>
    <t>A_21_P0013246</t>
  </si>
  <si>
    <t>UPK3B</t>
  </si>
  <si>
    <t>A_24_P366859</t>
  </si>
  <si>
    <t>USHBP1</t>
  </si>
  <si>
    <t>A_23_P331770</t>
  </si>
  <si>
    <t>USP49</t>
  </si>
  <si>
    <t>A_33_P3234849</t>
  </si>
  <si>
    <t>UTRN</t>
  </si>
  <si>
    <t>A_24_P45620</t>
  </si>
  <si>
    <t>UTS2</t>
  </si>
  <si>
    <t>A_22_P00002410</t>
  </si>
  <si>
    <t>VASH1</t>
  </si>
  <si>
    <t>A_33_P3399571</t>
  </si>
  <si>
    <t>VNN1</t>
  </si>
  <si>
    <t>A_33_P3395848</t>
  </si>
  <si>
    <t>VSIG10L</t>
  </si>
  <si>
    <t>A_23_P65651</t>
  </si>
  <si>
    <t>WARS</t>
  </si>
  <si>
    <t>A_23_P111517</t>
  </si>
  <si>
    <t>WBSCR17</t>
  </si>
  <si>
    <t>A_32_P30905</t>
  </si>
  <si>
    <t>WDFY4</t>
  </si>
  <si>
    <t>A_33_P3209651</t>
  </si>
  <si>
    <t>A_23_P25873</t>
  </si>
  <si>
    <t>WDHD1</t>
  </si>
  <si>
    <t>A_33_P3349927</t>
  </si>
  <si>
    <t>WDR60</t>
  </si>
  <si>
    <t>A_33_P3254606</t>
  </si>
  <si>
    <t>WDR62</t>
  </si>
  <si>
    <t>A_23_P422732</t>
  </si>
  <si>
    <t>WDR63</t>
  </si>
  <si>
    <t>A_33_P3265394</t>
  </si>
  <si>
    <t>WDR74</t>
  </si>
  <si>
    <t>A_33_P3229702</t>
  </si>
  <si>
    <t>WFIKKN1</t>
  </si>
  <si>
    <t>A_23_P330616</t>
  </si>
  <si>
    <t>WIPF1</t>
  </si>
  <si>
    <t>A_33_P3605352</t>
  </si>
  <si>
    <t>WWTR1</t>
  </si>
  <si>
    <t>A_24_P557479</t>
  </si>
  <si>
    <t>XAF1</t>
  </si>
  <si>
    <t>A_22_P00005046</t>
  </si>
  <si>
    <t>XKR5</t>
  </si>
  <si>
    <t>A_32_P416161</t>
  </si>
  <si>
    <t>XKRX</t>
  </si>
  <si>
    <t>A_33_P3363515</t>
  </si>
  <si>
    <t>XRCC3</t>
  </si>
  <si>
    <t>A_33_P3301524</t>
  </si>
  <si>
    <t>A_33_P3405995</t>
  </si>
  <si>
    <t>YBEY</t>
  </si>
  <si>
    <t>A_32_P18547</t>
  </si>
  <si>
    <t>A_23_P131024</t>
  </si>
  <si>
    <t>ZBTB32</t>
  </si>
  <si>
    <t>A_33_P3214432</t>
  </si>
  <si>
    <t>ZC3HAV1L</t>
  </si>
  <si>
    <t>A_33_P3235706</t>
  </si>
  <si>
    <t>ZCCHC11</t>
  </si>
  <si>
    <t>A_24_P217306</t>
  </si>
  <si>
    <t>ZIC4</t>
  </si>
  <si>
    <t>A_33_P3356631</t>
  </si>
  <si>
    <t>ZKSCAN8</t>
  </si>
  <si>
    <t>A_22_P00000430</t>
  </si>
  <si>
    <t>ZNF316</t>
  </si>
  <si>
    <t>A_23_P26314</t>
  </si>
  <si>
    <t>ZNF319</t>
  </si>
  <si>
    <t>A_24_P218074</t>
  </si>
  <si>
    <t>ZNF467</t>
  </si>
  <si>
    <t>A_33_P3243667</t>
  </si>
  <si>
    <t>ZNF678</t>
  </si>
  <si>
    <t>A_21_P0011759</t>
  </si>
  <si>
    <t>ZNF702P</t>
  </si>
  <si>
    <t>A_23_P340149</t>
  </si>
  <si>
    <t>ZNF711</t>
  </si>
  <si>
    <t>A_33_P3340309</t>
  </si>
  <si>
    <t>ZNF768</t>
  </si>
  <si>
    <t>A_32_P206479</t>
  </si>
  <si>
    <t>ZNF831</t>
  </si>
  <si>
    <t>A_32_P761797</t>
  </si>
  <si>
    <t>LINC00116</t>
  </si>
  <si>
    <t>LINC</t>
  </si>
  <si>
    <t>A_32_P324933</t>
  </si>
  <si>
    <t>LINC00282</t>
  </si>
  <si>
    <t>A_22_P00005103</t>
  </si>
  <si>
    <t>A_22_P00002434</t>
  </si>
  <si>
    <t>LINC00341</t>
  </si>
  <si>
    <t>A_22_P00008444</t>
  </si>
  <si>
    <t>LINC00426</t>
  </si>
  <si>
    <t>A_33_P3333960</t>
  </si>
  <si>
    <t>A_21_P0008024</t>
  </si>
  <si>
    <t>LINC00442</t>
  </si>
  <si>
    <t>A_22_P00004912</t>
  </si>
  <si>
    <t>LINC00443</t>
  </si>
  <si>
    <t>A_32_P127350</t>
  </si>
  <si>
    <t>LINC00461</t>
  </si>
  <si>
    <t>A_33_P6806144</t>
  </si>
  <si>
    <t>LINC00476</t>
  </si>
  <si>
    <t>A_33_P3239467</t>
  </si>
  <si>
    <t>LINC00479</t>
  </si>
  <si>
    <t>A_22_P00004006</t>
  </si>
  <si>
    <t>LINC00506</t>
  </si>
  <si>
    <t>A_22_P00008961</t>
  </si>
  <si>
    <t>LINC00520</t>
  </si>
  <si>
    <t>A_24_P120734</t>
  </si>
  <si>
    <t>LINC00525</t>
  </si>
  <si>
    <t>A_21_P0007476</t>
  </si>
  <si>
    <t>LINC00592</t>
  </si>
  <si>
    <t>A_19_P00321284</t>
  </si>
  <si>
    <t>LINC00630</t>
  </si>
  <si>
    <t>A_21_P0011267</t>
  </si>
  <si>
    <t>LINC00639</t>
  </si>
  <si>
    <t>A_33_P3565133</t>
  </si>
  <si>
    <t>LINC00642</t>
  </si>
  <si>
    <t>A_33_P3251640</t>
  </si>
  <si>
    <t>LINC00663</t>
  </si>
  <si>
    <t>A_19_P00319646</t>
  </si>
  <si>
    <t>LINC00673</t>
  </si>
  <si>
    <t>A_22_P00014796</t>
  </si>
  <si>
    <t>A_33_P6807856</t>
  </si>
  <si>
    <t>LINC00689</t>
  </si>
  <si>
    <t>A_33_P3339070</t>
  </si>
  <si>
    <t>LINC00704</t>
  </si>
  <si>
    <t>A_22_P00000938</t>
  </si>
  <si>
    <t>A_21_P0010723</t>
  </si>
  <si>
    <t>LINC00869</t>
  </si>
  <si>
    <t>A_33_P3274754</t>
  </si>
  <si>
    <t>LINC00893</t>
  </si>
  <si>
    <t>A_22_P00002170</t>
  </si>
  <si>
    <t>LINC00958</t>
  </si>
  <si>
    <t>A_21_P0004219</t>
  </si>
  <si>
    <t>LINC01018</t>
  </si>
  <si>
    <t>A_21_P0004484</t>
  </si>
  <si>
    <t>A_21_P0004355</t>
  </si>
  <si>
    <t>LINC01019</t>
  </si>
  <si>
    <t>A_22_P00010963</t>
  </si>
  <si>
    <t>LINC01024</t>
  </si>
  <si>
    <t>A_21_P0012596</t>
  </si>
  <si>
    <t>LINC01088</t>
  </si>
  <si>
    <t>A_19_P00800638</t>
  </si>
  <si>
    <t>A_22_P00015375</t>
  </si>
  <si>
    <t>LINC01121</t>
  </si>
  <si>
    <t>A_19_P00321009</t>
  </si>
  <si>
    <t>LINC01133</t>
  </si>
  <si>
    <t>A_21_P0010690</t>
  </si>
  <si>
    <t>LINC01134</t>
  </si>
  <si>
    <t>A_22_P00003999</t>
  </si>
  <si>
    <t>LINC01136</t>
  </si>
  <si>
    <t>A_22_P00007316</t>
  </si>
  <si>
    <t>LINC01146</t>
  </si>
  <si>
    <t>A_22_P00007250</t>
  </si>
  <si>
    <t>LINC01257</t>
  </si>
  <si>
    <t>A_22_P00003850</t>
  </si>
  <si>
    <t>LINC01272</t>
  </si>
  <si>
    <t>A_22_P00009666</t>
  </si>
  <si>
    <t>LINC01399</t>
  </si>
  <si>
    <t>A_22_P00004574</t>
  </si>
  <si>
    <t>LINC01422</t>
  </si>
  <si>
    <t>A_22_P00012622</t>
  </si>
  <si>
    <t>LINC01476</t>
  </si>
  <si>
    <t>A_33_P3420247</t>
  </si>
  <si>
    <t>LINC01501</t>
  </si>
  <si>
    <t>A_22_P00012438</t>
  </si>
  <si>
    <t>LINC01529</t>
  </si>
  <si>
    <t>A_19_P00802433</t>
  </si>
  <si>
    <t>LINC01564</t>
  </si>
  <si>
    <t>A_21_P0008772</t>
  </si>
  <si>
    <t>LINC01584</t>
  </si>
  <si>
    <t>A_22_P00005076</t>
  </si>
  <si>
    <t>LINC01586</t>
  </si>
  <si>
    <t>A_22_P00012489</t>
  </si>
  <si>
    <t>LINCR-0001</t>
  </si>
  <si>
    <t>A_22_P00025913</t>
  </si>
  <si>
    <t>lnc-AC002472.13.1-1</t>
  </si>
  <si>
    <t>A_21_P0002619</t>
  </si>
  <si>
    <t>lnc-AC007405.7.1-2</t>
  </si>
  <si>
    <t>A_22_P00024553</t>
  </si>
  <si>
    <t>lnc-AC008073.6.1-1</t>
  </si>
  <si>
    <t>A_21_P0002177</t>
  </si>
  <si>
    <t>lnc-AC008271.1.1-1</t>
  </si>
  <si>
    <t>A_21_P0005595</t>
  </si>
  <si>
    <t>lnc-AC091801.1.1-5</t>
  </si>
  <si>
    <t>A_21_P0012607</t>
  </si>
  <si>
    <t>lnc-AC110373.1-6</t>
  </si>
  <si>
    <t>A_22_P00000581</t>
  </si>
  <si>
    <t>lnc-AC145676.2.1-1</t>
  </si>
  <si>
    <t>A_21_P0009250</t>
  </si>
  <si>
    <t>lnc-ADAM11-1</t>
  </si>
  <si>
    <t>A_22_P00000693</t>
  </si>
  <si>
    <t>lnc-ADAM21-2</t>
  </si>
  <si>
    <t>A_22_P00000869</t>
  </si>
  <si>
    <t>lnc-AGRP-2</t>
  </si>
  <si>
    <t>A_21_P0006957</t>
  </si>
  <si>
    <t>lnc-AKR1C2-3</t>
  </si>
  <si>
    <t>A_21_P0006309</t>
  </si>
  <si>
    <t>lnc-AL162389.1-1</t>
  </si>
  <si>
    <t>A_22_P00001060</t>
  </si>
  <si>
    <t>lnc-ALB-1</t>
  </si>
  <si>
    <t>A_21_P0008575</t>
  </si>
  <si>
    <t>lnc-ALDH1A3-1</t>
  </si>
  <si>
    <t>A_33_P3224206</t>
  </si>
  <si>
    <t>lnc-ALX3-1</t>
  </si>
  <si>
    <t>A_21_P0006149</t>
  </si>
  <si>
    <t>lnc-ANKRD20A1-2</t>
  </si>
  <si>
    <t>A_21_P0006352</t>
  </si>
  <si>
    <t>lnc-ANXA1-2</t>
  </si>
  <si>
    <t>A_22_P00001334</t>
  </si>
  <si>
    <t>lnc-ANXA9-1</t>
  </si>
  <si>
    <t>A_33_P3774867</t>
  </si>
  <si>
    <t>lnc-AP002478.1-1</t>
  </si>
  <si>
    <t>A_22_P00001383</t>
  </si>
  <si>
    <t>lnc-AP3M1-1</t>
  </si>
  <si>
    <t>A_22_P00001392</t>
  </si>
  <si>
    <t>lnc-AP4E1-1</t>
  </si>
  <si>
    <t>A_22_P00025256</t>
  </si>
  <si>
    <t>lnc-APAF1-1</t>
  </si>
  <si>
    <t>A_22_P00018930</t>
  </si>
  <si>
    <t>lnc-APOBEC4-1</t>
  </si>
  <si>
    <t>A_21_P0005439</t>
  </si>
  <si>
    <t>lnc-ARHGEF5-1</t>
  </si>
  <si>
    <t>A_21_P0006658</t>
  </si>
  <si>
    <t>lnc-ARL5B-1</t>
  </si>
  <si>
    <t>A_21_P0005402</t>
  </si>
  <si>
    <t>lnc-ASB4-3</t>
  </si>
  <si>
    <t>A_21_P0006477</t>
  </si>
  <si>
    <t>lnc-ASMT-1</t>
  </si>
  <si>
    <t>A_22_P00023833</t>
  </si>
  <si>
    <t>lnc-ASXL1-2</t>
  </si>
  <si>
    <t>A_21_P0001737</t>
  </si>
  <si>
    <t>lnc-ATP1A1OS-3</t>
  </si>
  <si>
    <t>A_21_P0006294</t>
  </si>
  <si>
    <t>lnc-AUH-2</t>
  </si>
  <si>
    <t>A_22_P00001903</t>
  </si>
  <si>
    <t>lnc-B4GALT7-1</t>
  </si>
  <si>
    <t>A_22_P00001941</t>
  </si>
  <si>
    <t>lnc-BARHL2-3</t>
  </si>
  <si>
    <t>A_21_P0002443</t>
  </si>
  <si>
    <t>lnc-BCL11A-5</t>
  </si>
  <si>
    <t>A_22_P00002047</t>
  </si>
  <si>
    <t>lnc-BID-1</t>
  </si>
  <si>
    <t>A_21_P0007412</t>
  </si>
  <si>
    <t>lnc-BLID-1</t>
  </si>
  <si>
    <t>A_21_P0006903</t>
  </si>
  <si>
    <t>lnc-BTRC-2</t>
  </si>
  <si>
    <t>A_21_P0006876</t>
  </si>
  <si>
    <t>lnc-C10orf107-1</t>
  </si>
  <si>
    <t>A_22_P00019422</t>
  </si>
  <si>
    <t>lnc-C10orf31-1</t>
  </si>
  <si>
    <t>A_22_P00024733</t>
  </si>
  <si>
    <t>lnc-C10orf90-3</t>
  </si>
  <si>
    <t>A_22_P00002314</t>
  </si>
  <si>
    <t>lnc-C11orf39-3</t>
  </si>
  <si>
    <t>A_22_P00002383</t>
  </si>
  <si>
    <t>lnc-C13orf15-1</t>
  </si>
  <si>
    <t>A_21_P0008402</t>
  </si>
  <si>
    <t>lnc-C14orf79-2</t>
  </si>
  <si>
    <t>A_22_P00002481</t>
  </si>
  <si>
    <t>lnc-C15orf57-2</t>
  </si>
  <si>
    <t>A_33_P3287661</t>
  </si>
  <si>
    <t>lnc-C16orf42-2</t>
  </si>
  <si>
    <t>A_21_P0008904</t>
  </si>
  <si>
    <t>lnc-C16orf72-4</t>
  </si>
  <si>
    <t>A_21_P0008905</t>
  </si>
  <si>
    <t>lnc-C16orf72-5</t>
  </si>
  <si>
    <t>A_22_P00002544</t>
  </si>
  <si>
    <t>lnc-C17orf63-2</t>
  </si>
  <si>
    <t>A_22_P00002568</t>
  </si>
  <si>
    <t>lnc-C17orf89-1</t>
  </si>
  <si>
    <t>A_21_P0001469</t>
  </si>
  <si>
    <t>lnc-C1orf195-3</t>
  </si>
  <si>
    <t>A_21_P0001481</t>
  </si>
  <si>
    <t>lnc-C1orf201-3</t>
  </si>
  <si>
    <t>A_22_P00002686</t>
  </si>
  <si>
    <t>lnc-C1orf86-1</t>
  </si>
  <si>
    <t>A_22_P00002804</t>
  </si>
  <si>
    <t>lnc-C2orf42-3</t>
  </si>
  <si>
    <t>A_21_P0002461</t>
  </si>
  <si>
    <t>lnc-C2orf81-1</t>
  </si>
  <si>
    <t>A_22_P00002931</t>
  </si>
  <si>
    <t>lnc-C5orf35-1</t>
  </si>
  <si>
    <t>A_21_P0006359</t>
  </si>
  <si>
    <t>lnc-C9orf102-3</t>
  </si>
  <si>
    <t>A_21_P0005841</t>
  </si>
  <si>
    <t>lnc-CA8-2</t>
  </si>
  <si>
    <t>A_22_P00003276</t>
  </si>
  <si>
    <t>lnc-CALML5-1</t>
  </si>
  <si>
    <t>A_22_P00003286</t>
  </si>
  <si>
    <t>lnc-CAMK1G-1</t>
  </si>
  <si>
    <t>A_22_P00024200</t>
  </si>
  <si>
    <t>lnc-CASP9-3</t>
  </si>
  <si>
    <t>A_21_P0003144</t>
  </si>
  <si>
    <t>lnc-CBLB-5</t>
  </si>
  <si>
    <t>A_21_P0007329</t>
  </si>
  <si>
    <t>lnc-CCDC34-1</t>
  </si>
  <si>
    <t>A_22_P00003566</t>
  </si>
  <si>
    <t>lnc-CCT5-1</t>
  </si>
  <si>
    <t>A_21_P0006553</t>
  </si>
  <si>
    <t>lnc-CD99L2-2</t>
  </si>
  <si>
    <t>A_21_P0001666</t>
  </si>
  <si>
    <t>lnc-CDC42-1</t>
  </si>
  <si>
    <t>A_21_P0006287</t>
  </si>
  <si>
    <t>lnc-CDK20-1</t>
  </si>
  <si>
    <t>A_21_P0006289</t>
  </si>
  <si>
    <t>lnc-CDK20-5</t>
  </si>
  <si>
    <t>A_22_P00003788</t>
  </si>
  <si>
    <t>lnc-CDK5R1-2</t>
  </si>
  <si>
    <t>A_21_P0006229</t>
  </si>
  <si>
    <t>lnc-CDK9-1</t>
  </si>
  <si>
    <t>A_33_P3399733</t>
  </si>
  <si>
    <t>lnc-CDS1-2</t>
  </si>
  <si>
    <t>A_22_P00003841</t>
  </si>
  <si>
    <t>lnc-CEACAM18-1</t>
  </si>
  <si>
    <t>A_22_P00003934</t>
  </si>
  <si>
    <t>lnc-CFTR-1</t>
  </si>
  <si>
    <t>A_21_P0005351</t>
  </si>
  <si>
    <t>lnc-CHST12-1</t>
  </si>
  <si>
    <t>A_21_P0005178</t>
  </si>
  <si>
    <t>lnc-CITED2-4</t>
  </si>
  <si>
    <t>A_21_P0007522</t>
  </si>
  <si>
    <t>lnc-CLEC2D-7</t>
  </si>
  <si>
    <t>A_22_P00022536</t>
  </si>
  <si>
    <t>lnc-CLIC3-1</t>
  </si>
  <si>
    <t>A_33_P3519424</t>
  </si>
  <si>
    <t>lnc-CMPK2-2</t>
  </si>
  <si>
    <t>A_21_P0002624</t>
  </si>
  <si>
    <t>lnc-CPO-1</t>
  </si>
  <si>
    <t>A_21_P0002339</t>
  </si>
  <si>
    <t>A_22_P00004521</t>
  </si>
  <si>
    <t>lnc-CR392000.1-2</t>
  </si>
  <si>
    <t>A_21_P0008127</t>
  </si>
  <si>
    <t>lnc-CRYL1-1</t>
  </si>
  <si>
    <t>A_22_P00004604</t>
  </si>
  <si>
    <t>lnc-CSMD1-8</t>
  </si>
  <si>
    <t>A_21_P0009830</t>
  </si>
  <si>
    <t>lnc-CSRP2BP-1</t>
  </si>
  <si>
    <t>A_21_P0008629</t>
  </si>
  <si>
    <t>lnc-CTDSPL2-1</t>
  </si>
  <si>
    <t>A_22_P00004728</t>
  </si>
  <si>
    <t>lnc-CTIF-1</t>
  </si>
  <si>
    <t>A_33_P3313864</t>
  </si>
  <si>
    <t>A_22_P00004730</t>
  </si>
  <si>
    <t>lnc-CTIF-3</t>
  </si>
  <si>
    <t>A_21_P0007174</t>
  </si>
  <si>
    <t>lnc-CTR9-3</t>
  </si>
  <si>
    <t>A_22_P00004765</t>
  </si>
  <si>
    <t>lnc-CTTNBP2-1</t>
  </si>
  <si>
    <t>A_22_P00004854</t>
  </si>
  <si>
    <t>lnc-CYP2J2-1</t>
  </si>
  <si>
    <t>A_21_P0008747</t>
  </si>
  <si>
    <t>lnc-DAPK2-1</t>
  </si>
  <si>
    <t>A_22_P00004916</t>
  </si>
  <si>
    <t>lnc-DAPP1-1</t>
  </si>
  <si>
    <t>A_21_P0001160</t>
  </si>
  <si>
    <t>lnc-DBT-1</t>
  </si>
  <si>
    <t>A_21_P0005007</t>
  </si>
  <si>
    <t>lnc-DEK-1</t>
  </si>
  <si>
    <t>A_21_P0006117</t>
  </si>
  <si>
    <t>lnc-DMRT2-1</t>
  </si>
  <si>
    <t>A_22_P00005274</t>
  </si>
  <si>
    <t>lnc-DMXL2-1</t>
  </si>
  <si>
    <t>A_22_P00020778</t>
  </si>
  <si>
    <t>lnc-DPH1-1</t>
  </si>
  <si>
    <t>A_21_P0005157</t>
  </si>
  <si>
    <t>lnc-DTNBP1-2</t>
  </si>
  <si>
    <t>A_22_P00005607</t>
  </si>
  <si>
    <t>lnc-EFR3B-4</t>
  </si>
  <si>
    <t>A_22_P00005621</t>
  </si>
  <si>
    <t>lnc-EGR2-1</t>
  </si>
  <si>
    <t>A_22_P00005639</t>
  </si>
  <si>
    <t>lnc-EIF2AK3-4</t>
  </si>
  <si>
    <t>A_21_P0008621</t>
  </si>
  <si>
    <t>lnc-EIF2AK4-2</t>
  </si>
  <si>
    <t>A_21_P0007822</t>
  </si>
  <si>
    <t>lnc-EIF2S3L.1-2</t>
  </si>
  <si>
    <t>A_21_P0001725</t>
  </si>
  <si>
    <t>lnc-ELOVL1-1</t>
  </si>
  <si>
    <t>A_21_P0002692</t>
  </si>
  <si>
    <t>lnc-EPHA4-2</t>
  </si>
  <si>
    <t>A_22_P00005824</t>
  </si>
  <si>
    <t>lnc-ERAL1-1</t>
  </si>
  <si>
    <t>A_21_P0005366</t>
  </si>
  <si>
    <t>lnc-EVX1-14</t>
  </si>
  <si>
    <t>A_22_P00005961</t>
  </si>
  <si>
    <t>lnc-EXTL3-2</t>
  </si>
  <si>
    <t>A_22_P00005992</t>
  </si>
  <si>
    <t>lnc-FAAH2-3</t>
  </si>
  <si>
    <t>A_22_P00006076</t>
  </si>
  <si>
    <t>lnc-FAM151A-3</t>
  </si>
  <si>
    <t>A_22_P00006109</t>
  </si>
  <si>
    <t>lnc-FAM171B-1</t>
  </si>
  <si>
    <t>A_22_P00021498</t>
  </si>
  <si>
    <t>lnc-FAM184B-1</t>
  </si>
  <si>
    <t>A_21_P0009374</t>
  </si>
  <si>
    <t>lnc-FAM57A-1</t>
  </si>
  <si>
    <t>A_21_P0008671</t>
  </si>
  <si>
    <t>lnc-FANCI-3</t>
  </si>
  <si>
    <t>A_21_P0007828</t>
  </si>
  <si>
    <t>lnc-FAR2-1</t>
  </si>
  <si>
    <t>A_21_P0007538</t>
  </si>
  <si>
    <t>A_19_P00801917</t>
  </si>
  <si>
    <t>lnc-FARS2-2</t>
  </si>
  <si>
    <t>A_21_P0009638</t>
  </si>
  <si>
    <t>lnc-FBXO15-5</t>
  </si>
  <si>
    <t>A_21_P0005640</t>
  </si>
  <si>
    <t>lnc-FBXO25-3</t>
  </si>
  <si>
    <t>A_22_P00006493</t>
  </si>
  <si>
    <t>lnc-FGF23-1</t>
  </si>
  <si>
    <t>A_21_P0009816</t>
  </si>
  <si>
    <t>lnc-FOXA2-8</t>
  </si>
  <si>
    <t>A_21_P0009183</t>
  </si>
  <si>
    <t>lnc-FSCN2-1</t>
  </si>
  <si>
    <t>A_21_P0006834</t>
  </si>
  <si>
    <t>lnc-GATA3-2</t>
  </si>
  <si>
    <t>A_22_P00006994</t>
  </si>
  <si>
    <t>lnc-GFI1B-1</t>
  </si>
  <si>
    <t>A_21_P0014020</t>
  </si>
  <si>
    <t>lnc-GGT5-1</t>
  </si>
  <si>
    <t>A_21_P0007308</t>
  </si>
  <si>
    <t>lnc-GLB1L2-1</t>
  </si>
  <si>
    <t>A_19_P00322859</t>
  </si>
  <si>
    <t>A_21_P0007309</t>
  </si>
  <si>
    <t>lnc-GLB1L2-3</t>
  </si>
  <si>
    <t>A_22_P00007081</t>
  </si>
  <si>
    <t>lnc-GLIPR1L1-1</t>
  </si>
  <si>
    <t>A_22_P00007110</t>
  </si>
  <si>
    <t>lnc-GLTP-1</t>
  </si>
  <si>
    <t>A_22_P00007179</t>
  </si>
  <si>
    <t>lnc-GNRHR2-1</t>
  </si>
  <si>
    <t>A_22_P00007180</t>
  </si>
  <si>
    <t>lnc-GNS-1</t>
  </si>
  <si>
    <t>A_22_P00007187</t>
  </si>
  <si>
    <t>lnc-GOLGA8J-3</t>
  </si>
  <si>
    <t>A_22_P00007350</t>
  </si>
  <si>
    <t>lnc-GPX1-1</t>
  </si>
  <si>
    <t>A_22_P00024722</t>
  </si>
  <si>
    <t>lnc-GRHL2-1</t>
  </si>
  <si>
    <t>A_22_P00007452</t>
  </si>
  <si>
    <t>lnc-GTDC1-2</t>
  </si>
  <si>
    <t>A_22_P00007594</t>
  </si>
  <si>
    <t>lnc-HDDC3-1</t>
  </si>
  <si>
    <t>A_22_P00021997</t>
  </si>
  <si>
    <t>lnc-IL17B-3</t>
  </si>
  <si>
    <t>A_19_P00806193</t>
  </si>
  <si>
    <t>lnc-IL6-3</t>
  </si>
  <si>
    <t>A_21_P0005217</t>
  </si>
  <si>
    <t>A_21_P0002552</t>
  </si>
  <si>
    <t>lnc-ILKAP-1</t>
  </si>
  <si>
    <t>A_21_P0002276</t>
  </si>
  <si>
    <t>lnc-INSIG2-3</t>
  </si>
  <si>
    <t>A_22_P00020408</t>
  </si>
  <si>
    <t>lnc-INTS8-1</t>
  </si>
  <si>
    <t>A_21_P0003814</t>
  </si>
  <si>
    <t>lnc-IRF2-2</t>
  </si>
  <si>
    <t>A_21_P0009112</t>
  </si>
  <si>
    <t>lnc-IRF8-4</t>
  </si>
  <si>
    <t>A_21_P0007624</t>
  </si>
  <si>
    <t>lnc-ISCU-1</t>
  </si>
  <si>
    <t>A_21_P0008852</t>
  </si>
  <si>
    <t>lnc-ITGA11-2</t>
  </si>
  <si>
    <t>A_21_P0008137</t>
  </si>
  <si>
    <t>lnc-KATNAL1-3</t>
  </si>
  <si>
    <t>A_21_P0007816</t>
  </si>
  <si>
    <t>lnc-KCNA5-3</t>
  </si>
  <si>
    <t>A_21_P0001001</t>
  </si>
  <si>
    <t>lnc-KCNC4-1</t>
  </si>
  <si>
    <t>A_22_P00008545</t>
  </si>
  <si>
    <t>lnc-KCNMB1-3</t>
  </si>
  <si>
    <t>A_22_P00008594</t>
  </si>
  <si>
    <t>lnc-KCTD6-2</t>
  </si>
  <si>
    <t>A_21_P0005611</t>
  </si>
  <si>
    <t>lnc-KIAA1147-3</t>
  </si>
  <si>
    <t>A_22_P00008750</t>
  </si>
  <si>
    <t>lnc-KIDINS220-2</t>
  </si>
  <si>
    <t>A_21_P0006891</t>
  </si>
  <si>
    <t>lnc-KIF20B-1</t>
  </si>
  <si>
    <t>A_21_P0005583</t>
  </si>
  <si>
    <t>lnc-KRBA1-1</t>
  </si>
  <si>
    <t>A_22_P00009058</t>
  </si>
  <si>
    <t>lnc-LENG9-1</t>
  </si>
  <si>
    <t>A_21_P0007217</t>
  </si>
  <si>
    <t>lnc-LGALS12-2</t>
  </si>
  <si>
    <t>A_21_P0003617</t>
  </si>
  <si>
    <t>lnc-LPHN3-6</t>
  </si>
  <si>
    <t>A_22_P00022745</t>
  </si>
  <si>
    <t>lnc-LRGUK-1</t>
  </si>
  <si>
    <t>A_22_P00023453</t>
  </si>
  <si>
    <t>lnc-LRMP-3</t>
  </si>
  <si>
    <t>A_22_P00019857</t>
  </si>
  <si>
    <t>lnc-LRRC31-1</t>
  </si>
  <si>
    <t>A_22_P00009296</t>
  </si>
  <si>
    <t>lnc-LRRC36-1</t>
  </si>
  <si>
    <t>A_21_P0003161</t>
  </si>
  <si>
    <t>lnc-LRRC58-1</t>
  </si>
  <si>
    <t>A_22_P00009356</t>
  </si>
  <si>
    <t>lnc-LRRTM1-2</t>
  </si>
  <si>
    <t>A_21_P0005723</t>
  </si>
  <si>
    <t>lnc-LY96-2</t>
  </si>
  <si>
    <t>A_22_P00019993</t>
  </si>
  <si>
    <t>lnc-MANSC4-3</t>
  </si>
  <si>
    <t>A_22_P00019484</t>
  </si>
  <si>
    <t>lnc-MARVELD3-1</t>
  </si>
  <si>
    <t>A_21_P0009590</t>
  </si>
  <si>
    <t>lnc-MBP-1</t>
  </si>
  <si>
    <t>A_21_P0007505</t>
  </si>
  <si>
    <t>lnc-MLXIP-1</t>
  </si>
  <si>
    <t>A_22_P00019536</t>
  </si>
  <si>
    <t>lnc-MMD-4</t>
  </si>
  <si>
    <t>A_22_P00010046</t>
  </si>
  <si>
    <t>lnc-MOCS1-1</t>
  </si>
  <si>
    <t>A_22_P00010107</t>
  </si>
  <si>
    <t>lnc-MRGPRF-1</t>
  </si>
  <si>
    <t>A_22_P00010124</t>
  </si>
  <si>
    <t>lnc-MRPL16-1</t>
  </si>
  <si>
    <t>A_22_P00010132</t>
  </si>
  <si>
    <t>lnc-MRPL3-2</t>
  </si>
  <si>
    <t>A_21_P0003180</t>
  </si>
  <si>
    <t>lnc-MSL2-1</t>
  </si>
  <si>
    <t>A_21_P0006742</t>
  </si>
  <si>
    <t>lnc-MTPAP-2</t>
  </si>
  <si>
    <t>A_22_P00010374</t>
  </si>
  <si>
    <t>lnc-MYH13-2</t>
  </si>
  <si>
    <t>A_22_P00022611</t>
  </si>
  <si>
    <t>lnc-NBAS-1</t>
  </si>
  <si>
    <t>A_21_P0010331</t>
  </si>
  <si>
    <t>lnc-NCF4-2</t>
  </si>
  <si>
    <t>A_21_P0010093</t>
  </si>
  <si>
    <t>lnc-NCOA3-9</t>
  </si>
  <si>
    <t>A_22_P00010587</t>
  </si>
  <si>
    <t>lnc-NDNL2-1</t>
  </si>
  <si>
    <t>A_21_P0009766</t>
  </si>
  <si>
    <t>lnc-NFKBID-1</t>
  </si>
  <si>
    <t>A_21_P0009091</t>
  </si>
  <si>
    <t>lnc-NME4-1</t>
  </si>
  <si>
    <t>A_21_P0008361</t>
  </si>
  <si>
    <t>lnc-NRXN3-1</t>
  </si>
  <si>
    <t>A_22_P00011051</t>
  </si>
  <si>
    <t>lnc-NTRK2-2</t>
  </si>
  <si>
    <t>A_22_P00011075</t>
  </si>
  <si>
    <t>lnc-NUBP1-1</t>
  </si>
  <si>
    <t>A_21_P0001381</t>
  </si>
  <si>
    <t>lnc-NUF2-2</t>
  </si>
  <si>
    <t>A_21_P0011200</t>
  </si>
  <si>
    <t>lnc-NUPL1-2</t>
  </si>
  <si>
    <t>A_21_P0008849</t>
  </si>
  <si>
    <t>lnc-ONECUT1-1</t>
  </si>
  <si>
    <t>A_22_P00025112</t>
  </si>
  <si>
    <t>lnc-OPN4-2</t>
  </si>
  <si>
    <t>A_21_P0005333</t>
  </si>
  <si>
    <t>lnc-PAX4-1</t>
  </si>
  <si>
    <t>A_21_P0010442</t>
  </si>
  <si>
    <t>lnc-PDGFB-1</t>
  </si>
  <si>
    <t>A_22_P00011829</t>
  </si>
  <si>
    <t>lnc-PHF3-1</t>
  </si>
  <si>
    <t>A_22_P00025927</t>
  </si>
  <si>
    <t>lnc-PHYHIPL-1</t>
  </si>
  <si>
    <t>A_21_P0005573</t>
  </si>
  <si>
    <t>lnc-PIK3CG-2</t>
  </si>
  <si>
    <t>A_22_P00011968</t>
  </si>
  <si>
    <t>lnc-PLA2G15-2</t>
  </si>
  <si>
    <t>A_22_P00011978</t>
  </si>
  <si>
    <t>lnc-PLA2G6-1</t>
  </si>
  <si>
    <t>A_21_P0006897</t>
  </si>
  <si>
    <t>lnc-PLCE1-1</t>
  </si>
  <si>
    <t>A_22_P00023652</t>
  </si>
  <si>
    <t>lnc-PLEKHJ1-1</t>
  </si>
  <si>
    <t>A_21_P0006568</t>
  </si>
  <si>
    <t>lnc-PLP1-1</t>
  </si>
  <si>
    <t>A_22_P00012106</t>
  </si>
  <si>
    <t>lnc-PODN-1</t>
  </si>
  <si>
    <t>A_21_P0008704</t>
  </si>
  <si>
    <t>lnc-POTEB-4</t>
  </si>
  <si>
    <t>A_21_P0006234</t>
  </si>
  <si>
    <t>lnc-PPAPDC3-2</t>
  </si>
  <si>
    <t>A_21_P0013922</t>
  </si>
  <si>
    <t>lnc-PPIE-1</t>
  </si>
  <si>
    <t>A_22_P00012248</t>
  </si>
  <si>
    <t>lnc-PPP1R12B-1</t>
  </si>
  <si>
    <t>A_21_P0006242</t>
  </si>
  <si>
    <t>lnc-PPP1R26-2</t>
  </si>
  <si>
    <t>A_22_P00012271</t>
  </si>
  <si>
    <t>lnc-PPP1R3D-2</t>
  </si>
  <si>
    <t>A_33_P3209167</t>
  </si>
  <si>
    <t>lnc-PQLC2-1</t>
  </si>
  <si>
    <t>A_21_P0006533</t>
  </si>
  <si>
    <t>lnc-PRICKLE3-1</t>
  </si>
  <si>
    <t>A_21_P0006321</t>
  </si>
  <si>
    <t>lnc-PTGES2-1</t>
  </si>
  <si>
    <t>A_22_P00012581</t>
  </si>
  <si>
    <t>lnc-PTPN14-1</t>
  </si>
  <si>
    <t>A_33_P3248097</t>
  </si>
  <si>
    <t>lnc-QKI-3</t>
  </si>
  <si>
    <t>A_22_P00012677</t>
  </si>
  <si>
    <t>lnc-QPCT-2</t>
  </si>
  <si>
    <t>A_21_P0006200</t>
  </si>
  <si>
    <t>lnc-RAD23B-3</t>
  </si>
  <si>
    <t>A_21_P0006206</t>
  </si>
  <si>
    <t>lnc-RAD23B-7</t>
  </si>
  <si>
    <t>A_21_P0006207</t>
  </si>
  <si>
    <t>lnc-RAD23B-8</t>
  </si>
  <si>
    <t>A_22_P00012772</t>
  </si>
  <si>
    <t>lnc-RAI1-1</t>
  </si>
  <si>
    <t>A_22_P00020486</t>
  </si>
  <si>
    <t>lnc-RARRES2-3</t>
  </si>
  <si>
    <t>A_22_P00012820</t>
  </si>
  <si>
    <t>lnc-RARS-1</t>
  </si>
  <si>
    <t>A_22_P00012847</t>
  </si>
  <si>
    <t>lnc-RASAL1-1</t>
  </si>
  <si>
    <t>A_21_P0005971</t>
  </si>
  <si>
    <t>lnc-RBM12B-2</t>
  </si>
  <si>
    <t>A_22_P00012968</t>
  </si>
  <si>
    <t>lnc-RELL2-1</t>
  </si>
  <si>
    <t>A_22_P00013089</t>
  </si>
  <si>
    <t>lnc-RHPN1-2</t>
  </si>
  <si>
    <t>A_22_P00022828</t>
  </si>
  <si>
    <t>lnc-RLBP1-1</t>
  </si>
  <si>
    <t>A_33_P3683362</t>
  </si>
  <si>
    <t>lnc-RNF125-2</t>
  </si>
  <si>
    <t>A_21_P0008443</t>
  </si>
  <si>
    <t>lnc-RP11-1085N6.3.1-2</t>
  </si>
  <si>
    <t>A_19_P00327406</t>
  </si>
  <si>
    <t>lnc-RP11-150O12.1.1-1</t>
  </si>
  <si>
    <t>A_21_P0007869</t>
  </si>
  <si>
    <t>lnc-RP11-277P12.7.1-3</t>
  </si>
  <si>
    <t>A_22_P00013536</t>
  </si>
  <si>
    <t>lnc-RP11-422N16.3.1-1</t>
  </si>
  <si>
    <t>A_22_P00019968</t>
  </si>
  <si>
    <t>lnc-RP11-582J16.5.1-4</t>
  </si>
  <si>
    <t>A_22_P00013672</t>
  </si>
  <si>
    <t>lnc-RP11-687M24.8.1-1</t>
  </si>
  <si>
    <t>A_21_P0009532</t>
  </si>
  <si>
    <t>lnc-RP11-863N1.2.1-5</t>
  </si>
  <si>
    <t>A_22_P00013954</t>
  </si>
  <si>
    <t>lnc-RTDR1-1</t>
  </si>
  <si>
    <t>A_22_P00013974</t>
  </si>
  <si>
    <t>lnc-RTN4-1</t>
  </si>
  <si>
    <t>A_21_P0001443</t>
  </si>
  <si>
    <t>lnc-RYR2-2</t>
  </si>
  <si>
    <t>A_21_P0003908</t>
  </si>
  <si>
    <t>lnc-SCRG1-1</t>
  </si>
  <si>
    <t>A_22_P00014167</t>
  </si>
  <si>
    <t>lnc-SCRN3-3</t>
  </si>
  <si>
    <t>A_22_P00014262</t>
  </si>
  <si>
    <t>lnc-SEMA6C-1</t>
  </si>
  <si>
    <t>A_22_P00020842</t>
  </si>
  <si>
    <t>lnc-SEPHS2-2</t>
  </si>
  <si>
    <t>A_22_P00018812</t>
  </si>
  <si>
    <t>lnc-SEZ6-1</t>
  </si>
  <si>
    <t>A_21_P0008666</t>
  </si>
  <si>
    <t>lnc-SH3GL3-1</t>
  </si>
  <si>
    <t>A_22_P00014730</t>
  </si>
  <si>
    <t>lnc-SLC2A4RG-1</t>
  </si>
  <si>
    <t>A_21_P0009359</t>
  </si>
  <si>
    <t>lnc-SLC39A11-1</t>
  </si>
  <si>
    <t>A_22_P00014871</t>
  </si>
  <si>
    <t>lnc-SLC6A12-4</t>
  </si>
  <si>
    <t>A_21_P0007955</t>
  </si>
  <si>
    <t>lnc-SLITRK5-3</t>
  </si>
  <si>
    <t>A_22_P00014964</t>
  </si>
  <si>
    <t>lnc-SMAD5-2</t>
  </si>
  <si>
    <t>A_22_P00015007</t>
  </si>
  <si>
    <t>lnc-SMOC2-1</t>
  </si>
  <si>
    <t>A_22_P00015054</t>
  </si>
  <si>
    <t>lnc-SNPH-1</t>
  </si>
  <si>
    <t>A_22_P00015063</t>
  </si>
  <si>
    <t>lnc-SNRPD3-2</t>
  </si>
  <si>
    <t>A_22_P00015122</t>
  </si>
  <si>
    <t>lnc-SNX20-5</t>
  </si>
  <si>
    <t>A_22_P00015243</t>
  </si>
  <si>
    <t>lnc-SPAG1-3</t>
  </si>
  <si>
    <t>A_21_P0002342</t>
  </si>
  <si>
    <t>lnc-SPAG16-4</t>
  </si>
  <si>
    <t>A_22_P00015390</t>
  </si>
  <si>
    <t>lnc-SRGAP3-1</t>
  </si>
  <si>
    <t>A_21_P0009928</t>
  </si>
  <si>
    <t>lnc-STK35-2</t>
  </si>
  <si>
    <t>A_22_P00021162</t>
  </si>
  <si>
    <t>lnc-STOML3-1</t>
  </si>
  <si>
    <t>A_21_P0008255</t>
  </si>
  <si>
    <t>lnc-SUCLA2-1</t>
  </si>
  <si>
    <t>A_22_P00015646</t>
  </si>
  <si>
    <t>lnc-SUSD1-1</t>
  </si>
  <si>
    <t>A_21_P0001486</t>
  </si>
  <si>
    <t>lnc-TAF12-3</t>
  </si>
  <si>
    <t>A_22_P00015751</t>
  </si>
  <si>
    <t>lnc-TAF1C-1</t>
  </si>
  <si>
    <t>A_22_P00015819</t>
  </si>
  <si>
    <t>lnc-TBC1D12-1</t>
  </si>
  <si>
    <t>A_21_P0010423</t>
  </si>
  <si>
    <t>lnc-TBC1D22A-1</t>
  </si>
  <si>
    <t>A_21_P0010129</t>
  </si>
  <si>
    <t>lnc-TCFL5-2</t>
  </si>
  <si>
    <t>A_21_P0010070</t>
  </si>
  <si>
    <t>lnc-TCFL5-3</t>
  </si>
  <si>
    <t>A_21_P0006134</t>
  </si>
  <si>
    <t>lnc-TEK-2</t>
  </si>
  <si>
    <t>A_22_P00015975</t>
  </si>
  <si>
    <t>lnc-TELO2-3</t>
  </si>
  <si>
    <t>A_22_P00016082</t>
  </si>
  <si>
    <t>lnc-THBS3-1</t>
  </si>
  <si>
    <t>A_21_P0013955</t>
  </si>
  <si>
    <t>lnc-TMEM18-12</t>
  </si>
  <si>
    <t>A_22_P00016419</t>
  </si>
  <si>
    <t>lnc-TMEM234-1</t>
  </si>
  <si>
    <t>A_21_P0009388</t>
  </si>
  <si>
    <t>lnc-TMEM98-1</t>
  </si>
  <si>
    <t>A_22_P00025825</t>
  </si>
  <si>
    <t>lnc-TMEM99-4</t>
  </si>
  <si>
    <t>A_22_P00016500</t>
  </si>
  <si>
    <t>lnc-TMPRSS11E-1</t>
  </si>
  <si>
    <t>A_21_P0007600</t>
  </si>
  <si>
    <t>lnc-TMTC3-5</t>
  </si>
  <si>
    <t>A_22_P00016529</t>
  </si>
  <si>
    <t>lnc-TMTC3-6</t>
  </si>
  <si>
    <t>A_21_P0001097</t>
  </si>
  <si>
    <t>lnc-TNFRSF9-1</t>
  </si>
  <si>
    <t>A_21_P0002541</t>
  </si>
  <si>
    <t>lnc-TNP1-2</t>
  </si>
  <si>
    <t>A_21_P0001800</t>
  </si>
  <si>
    <t>lnc-TNP1-3</t>
  </si>
  <si>
    <t>A_22_P00020086</t>
  </si>
  <si>
    <t>lnc-TOX4-1</t>
  </si>
  <si>
    <t>A_22_P00016664</t>
  </si>
  <si>
    <t>lnc-TPCN2-5</t>
  </si>
  <si>
    <t>A_21_P0008156</t>
  </si>
  <si>
    <t>lnc-TPT1-1</t>
  </si>
  <si>
    <t>A_22_P00016696</t>
  </si>
  <si>
    <t>lnc-TRA2A-1</t>
  </si>
  <si>
    <t>A_21_P0001055</t>
  </si>
  <si>
    <t>lnc-TRAF5-4</t>
  </si>
  <si>
    <t>A_22_P00016739</t>
  </si>
  <si>
    <t>lnc-TREX1-2</t>
  </si>
  <si>
    <t>A_22_P00020240</t>
  </si>
  <si>
    <t>lnc-TRPT1-2</t>
  </si>
  <si>
    <t>A_19_P00811264</t>
  </si>
  <si>
    <t>lnc-TSHZ1-1</t>
  </si>
  <si>
    <t>A_22_P00016937</t>
  </si>
  <si>
    <t>lnc-TSPAN5-2</t>
  </si>
  <si>
    <t>A_21_P0002195</t>
  </si>
  <si>
    <t>lnc-TTC27-1</t>
  </si>
  <si>
    <t>A_22_P00017043</t>
  </si>
  <si>
    <t>lnc-TTLL7-7</t>
  </si>
  <si>
    <t>A_21_P0008083</t>
  </si>
  <si>
    <t>lnc-UCHL3-5</t>
  </si>
  <si>
    <t>A_22_P00017211</t>
  </si>
  <si>
    <t>lnc-UEVLD-2</t>
  </si>
  <si>
    <t>A_22_P00017251</t>
  </si>
  <si>
    <t>lnc-UNC5CL-3</t>
  </si>
  <si>
    <t>A_22_P00017260</t>
  </si>
  <si>
    <t>lnc-UNG-1</t>
  </si>
  <si>
    <t>A_22_P00025866</t>
  </si>
  <si>
    <t>lnc-VMO1-1</t>
  </si>
  <si>
    <t>A_22_P00017487</t>
  </si>
  <si>
    <t>lnc-VWA3B-1</t>
  </si>
  <si>
    <t>A_22_P00017498</t>
  </si>
  <si>
    <t>lnc-VWF-2</t>
  </si>
  <si>
    <t>A_21_P0005184</t>
  </si>
  <si>
    <t>lnc-WDR27-1</t>
  </si>
  <si>
    <t>A_21_P0005590</t>
  </si>
  <si>
    <t>lnc-WDR60-1</t>
  </si>
  <si>
    <t>A_22_P00017650</t>
  </si>
  <si>
    <t>lnc-WRAP73-1</t>
  </si>
  <si>
    <t>A_21_P0005697</t>
  </si>
  <si>
    <t>lnc-XKR4-2</t>
  </si>
  <si>
    <t>A_22_P00023857</t>
  </si>
  <si>
    <t>lnc-YPEL5-3</t>
  </si>
  <si>
    <t>A_22_P00023628</t>
  </si>
  <si>
    <t>lnc-ZC3H14-1</t>
  </si>
  <si>
    <t>A_21_P0010123</t>
  </si>
  <si>
    <t>lnc-ZFP64-4</t>
  </si>
  <si>
    <t>A_22_P00017960</t>
  </si>
  <si>
    <t>lnc-ZKSCAN1-1</t>
  </si>
  <si>
    <t>A_22_P00021804</t>
  </si>
  <si>
    <t>lnc-ZNF217-3</t>
  </si>
  <si>
    <t>A_22_P00018036</t>
  </si>
  <si>
    <t>lnc-ZNF236-1</t>
  </si>
  <si>
    <t>A_22_P00018123</t>
  </si>
  <si>
    <t>lnc-ZNF484-1</t>
  </si>
  <si>
    <t>A_21_P0009662</t>
  </si>
  <si>
    <t>lnc-ZNF507-4</t>
  </si>
  <si>
    <t>A_21_P0006494</t>
  </si>
  <si>
    <t>lnc-ZNF673-2</t>
  </si>
  <si>
    <t>A_22_P00007434</t>
  </si>
  <si>
    <t>LOC100128079</t>
  </si>
  <si>
    <t>LOC</t>
  </si>
  <si>
    <t>A_33_P3709525</t>
  </si>
  <si>
    <t>LOC100128233</t>
  </si>
  <si>
    <t>A_33_P3362208</t>
  </si>
  <si>
    <t>LOC100129233</t>
  </si>
  <si>
    <t>A_21_P0001085</t>
  </si>
  <si>
    <t>LOC100130417</t>
  </si>
  <si>
    <t>A_19_P00812135</t>
  </si>
  <si>
    <t>A_33_P3239914</t>
  </si>
  <si>
    <t>LOC100130741</t>
  </si>
  <si>
    <t>A_24_P298495</t>
  </si>
  <si>
    <t>LOC100130744</t>
  </si>
  <si>
    <t>A_33_P3283897</t>
  </si>
  <si>
    <t>LOC100130761</t>
  </si>
  <si>
    <t>A_33_P3310548</t>
  </si>
  <si>
    <t>LOC100131131</t>
  </si>
  <si>
    <t>A_33_P3375170</t>
  </si>
  <si>
    <t>LOC100131242</t>
  </si>
  <si>
    <t>A_33_P3632937</t>
  </si>
  <si>
    <t>LOC100131262</t>
  </si>
  <si>
    <t>A_22_P00009701</t>
  </si>
  <si>
    <t>LOC100131655</t>
  </si>
  <si>
    <t>A_33_P3275630</t>
  </si>
  <si>
    <t>LOC100131820</t>
  </si>
  <si>
    <t>A_21_P0000577</t>
  </si>
  <si>
    <t>LOC100289511</t>
  </si>
  <si>
    <t>A_19_P00318154</t>
  </si>
  <si>
    <t>LOC100293612</t>
  </si>
  <si>
    <t>A_22_P00001875</t>
  </si>
  <si>
    <t>LOC100419583</t>
  </si>
  <si>
    <t>A_22_P00018166</t>
  </si>
  <si>
    <t>LOC100505622</t>
  </si>
  <si>
    <t>A_22_P00010045</t>
  </si>
  <si>
    <t>LOC100505635</t>
  </si>
  <si>
    <t>A_19_P00317337</t>
  </si>
  <si>
    <t>LOC100506047</t>
  </si>
  <si>
    <t>A_19_P00316371</t>
  </si>
  <si>
    <t>LOC100506178</t>
  </si>
  <si>
    <t>A_21_P0008517</t>
  </si>
  <si>
    <t>LOC100506476</t>
  </si>
  <si>
    <t>A_22_P00022017</t>
  </si>
  <si>
    <t>LOC100506801</t>
  </si>
  <si>
    <t>A_21_P0012458</t>
  </si>
  <si>
    <t>LOC100506990</t>
  </si>
  <si>
    <t>A_22_P00006229</t>
  </si>
  <si>
    <t>LOC100507054</t>
  </si>
  <si>
    <t>A_32_P213965</t>
  </si>
  <si>
    <t>LOC100507205</t>
  </si>
  <si>
    <t>A_19_P00320343</t>
  </si>
  <si>
    <t>LOC100507403</t>
  </si>
  <si>
    <t>A_21_P0013985</t>
  </si>
  <si>
    <t>LOC100507494</t>
  </si>
  <si>
    <t>A_22_P00007404</t>
  </si>
  <si>
    <t>LOC100507557</t>
  </si>
  <si>
    <t>A_21_P0005189</t>
  </si>
  <si>
    <t>LOC100507642</t>
  </si>
  <si>
    <t>A_21_P0009625</t>
  </si>
  <si>
    <t>LOC100996324</t>
  </si>
  <si>
    <t>A_22_P00003189</t>
  </si>
  <si>
    <t>LOC100996348</t>
  </si>
  <si>
    <t>A_22_P00009259</t>
  </si>
  <si>
    <t>LOC100996404</t>
  </si>
  <si>
    <t>A_22_P00022855</t>
  </si>
  <si>
    <t>LOC100996437</t>
  </si>
  <si>
    <t>A_32_P325823</t>
  </si>
  <si>
    <t>LOC100996634</t>
  </si>
  <si>
    <t>A_22_P00005659</t>
  </si>
  <si>
    <t>LOC101060038</t>
  </si>
  <si>
    <t>A_22_P00012973</t>
  </si>
  <si>
    <t>LOC101926933</t>
  </si>
  <si>
    <t>A_21_P0002074</t>
  </si>
  <si>
    <t>LOC101927070</t>
  </si>
  <si>
    <t>A_22_P00011278</t>
  </si>
  <si>
    <t>LOC101927120</t>
  </si>
  <si>
    <t>A_21_P0001781</t>
  </si>
  <si>
    <t>LOC101927156</t>
  </si>
  <si>
    <t>A_22_P00018575</t>
  </si>
  <si>
    <t>LOC101927164</t>
  </si>
  <si>
    <t>A_21_P0013027</t>
  </si>
  <si>
    <t>LOC101927189</t>
  </si>
  <si>
    <t>A_22_P00020465</t>
  </si>
  <si>
    <t>LOC101927344</t>
  </si>
  <si>
    <t>A_22_P00019516</t>
  </si>
  <si>
    <t>LOC101927365</t>
  </si>
  <si>
    <t>A_21_P0009407</t>
  </si>
  <si>
    <t>LOC101927471</t>
  </si>
  <si>
    <t>A_33_P3278330</t>
  </si>
  <si>
    <t>LOC101927533</t>
  </si>
  <si>
    <t>A_21_P0007498</t>
  </si>
  <si>
    <t>LOC101927592</t>
  </si>
  <si>
    <t>A_22_P00014610</t>
  </si>
  <si>
    <t>A_22_P00007165</t>
  </si>
  <si>
    <t>LOC101927598</t>
  </si>
  <si>
    <t>A_21_P0008513</t>
  </si>
  <si>
    <t>A_22_P00015605</t>
  </si>
  <si>
    <t>LOC101927620</t>
  </si>
  <si>
    <t>A_21_P0012036</t>
  </si>
  <si>
    <t>LOC101927641</t>
  </si>
  <si>
    <t>A_22_P00004596</t>
  </si>
  <si>
    <t>LOC101927815</t>
  </si>
  <si>
    <t>A_21_P0009917</t>
  </si>
  <si>
    <t>LOC101927842</t>
  </si>
  <si>
    <t>A_22_P00009092</t>
  </si>
  <si>
    <t>LOC101927902</t>
  </si>
  <si>
    <t>A_22_P00010128</t>
  </si>
  <si>
    <t>LOC101927907</t>
  </si>
  <si>
    <t>A_22_P00023360</t>
  </si>
  <si>
    <t>LOC101927969</t>
  </si>
  <si>
    <t>A_22_P00008912</t>
  </si>
  <si>
    <t>LOC101928100</t>
  </si>
  <si>
    <t>A_22_P00016017</t>
  </si>
  <si>
    <t>LOC101928117</t>
  </si>
  <si>
    <t>A_22_P00001097</t>
  </si>
  <si>
    <t>LOC101928118</t>
  </si>
  <si>
    <t>A_22_P00019177</t>
  </si>
  <si>
    <t>A_21_P0014683</t>
  </si>
  <si>
    <t>LOC101928188</t>
  </si>
  <si>
    <t>A_21_P0011499</t>
  </si>
  <si>
    <t>LOC101928203</t>
  </si>
  <si>
    <t>A_21_P0009270</t>
  </si>
  <si>
    <t>LOC101928205</t>
  </si>
  <si>
    <t>A_21_P0013808</t>
  </si>
  <si>
    <t>LOC101928228</t>
  </si>
  <si>
    <t>A_22_P00013949</t>
  </si>
  <si>
    <t>LOC101928233</t>
  </si>
  <si>
    <t>A_33_P3389802</t>
  </si>
  <si>
    <t>LOC101928235</t>
  </si>
  <si>
    <t>A_22_P00003496</t>
  </si>
  <si>
    <t>LOC101928354</t>
  </si>
  <si>
    <t>A_21_P0007531</t>
  </si>
  <si>
    <t>LOC101928387</t>
  </si>
  <si>
    <t>A_22_P00004651</t>
  </si>
  <si>
    <t>LOC101928448</t>
  </si>
  <si>
    <t>A_22_P00018045</t>
  </si>
  <si>
    <t>LOC101928530</t>
  </si>
  <si>
    <t>A_19_P00805950</t>
  </si>
  <si>
    <t>LOC101928673</t>
  </si>
  <si>
    <t>A_19_P00319140</t>
  </si>
  <si>
    <t>LOC101928682</t>
  </si>
  <si>
    <t>A_22_P00014433</t>
  </si>
  <si>
    <t>LOC101928741</t>
  </si>
  <si>
    <t>A_22_P00021964</t>
  </si>
  <si>
    <t>LOC101928813</t>
  </si>
  <si>
    <t>A_22_P00025731</t>
  </si>
  <si>
    <t>LOC101928819</t>
  </si>
  <si>
    <t>A_22_P00018268</t>
  </si>
  <si>
    <t>LOC101928824</t>
  </si>
  <si>
    <t>A_19_P00316242</t>
  </si>
  <si>
    <t>LOC101928858</t>
  </si>
  <si>
    <t>A_22_P00025922</t>
  </si>
  <si>
    <t>LOC101929007</t>
  </si>
  <si>
    <t>A_21_P0008754</t>
  </si>
  <si>
    <t>LOC101929129</t>
  </si>
  <si>
    <t>A_21_P0014726</t>
  </si>
  <si>
    <t>LOC101929188</t>
  </si>
  <si>
    <t>A_22_P00019654</t>
  </si>
  <si>
    <t>LOC101929217</t>
  </si>
  <si>
    <t>A_21_P0004097</t>
  </si>
  <si>
    <t>LOC101929261</t>
  </si>
  <si>
    <t>A_21_P0013022</t>
  </si>
  <si>
    <t>LOC101929309</t>
  </si>
  <si>
    <t>A_21_P0012320</t>
  </si>
  <si>
    <t>LOC101929374</t>
  </si>
  <si>
    <t>A_22_P00025057</t>
  </si>
  <si>
    <t>LOC101929636</t>
  </si>
  <si>
    <t>A_21_P0004373</t>
  </si>
  <si>
    <t>LOC101929681</t>
  </si>
  <si>
    <t>A_33_P3233819</t>
  </si>
  <si>
    <t>LOC101929989</t>
  </si>
  <si>
    <t>A_33_P3356587</t>
  </si>
  <si>
    <t>LOC101929998</t>
  </si>
  <si>
    <t>A_22_P00015660</t>
  </si>
  <si>
    <t>LOC101930316</t>
  </si>
  <si>
    <t>A_33_P3353190</t>
  </si>
  <si>
    <t>LOC101930611</t>
  </si>
  <si>
    <t>A_22_P00012878</t>
  </si>
  <si>
    <t>LOC102723373</t>
  </si>
  <si>
    <t>A_21_P0008850</t>
  </si>
  <si>
    <t>LOC102723493</t>
  </si>
  <si>
    <t>A_21_P0003571</t>
  </si>
  <si>
    <t>LOC102723525</t>
  </si>
  <si>
    <t>A_33_P3257817</t>
  </si>
  <si>
    <t>LOC102723701</t>
  </si>
  <si>
    <t>A_22_P00017802</t>
  </si>
  <si>
    <t>LOC102723831</t>
  </si>
  <si>
    <t>A_21_P0003299</t>
  </si>
  <si>
    <t>LOC102723877</t>
  </si>
  <si>
    <t>A_21_P0007818</t>
  </si>
  <si>
    <t>LOC102723921</t>
  </si>
  <si>
    <t>A_21_P0011896</t>
  </si>
  <si>
    <t>LOC102723927</t>
  </si>
  <si>
    <t>A_21_P0009778</t>
  </si>
  <si>
    <t>LOC102723931</t>
  </si>
  <si>
    <t>A_33_P3283206</t>
  </si>
  <si>
    <t>LOC102723979</t>
  </si>
  <si>
    <t>A_21_P0002682</t>
  </si>
  <si>
    <t>LOC102724081</t>
  </si>
  <si>
    <t>A_22_P00019232</t>
  </si>
  <si>
    <t>LOC102724153</t>
  </si>
  <si>
    <t>A_22_P00007298</t>
  </si>
  <si>
    <t>LOC102724220</t>
  </si>
  <si>
    <t>A_33_P3422253</t>
  </si>
  <si>
    <t>LOC102724233</t>
  </si>
  <si>
    <t>A_22_P00022873</t>
  </si>
  <si>
    <t>LOC102724532</t>
  </si>
  <si>
    <t>A_21_P0004520</t>
  </si>
  <si>
    <t>LOC102724720</t>
  </si>
  <si>
    <t>A_22_P00021622</t>
  </si>
  <si>
    <t>LOC102724915</t>
  </si>
  <si>
    <t>A_22_P00002420</t>
  </si>
  <si>
    <t>LOC102724917</t>
  </si>
  <si>
    <t>A_21_P0007180</t>
  </si>
  <si>
    <t>LOC102724957</t>
  </si>
  <si>
    <t>A_22_P00008813</t>
  </si>
  <si>
    <t>LOC102725022</t>
  </si>
  <si>
    <t>A_24_P417352</t>
  </si>
  <si>
    <t>LOC102725284</t>
  </si>
  <si>
    <t>A_21_P0005858</t>
  </si>
  <si>
    <t>LOC102725309</t>
  </si>
  <si>
    <t>A_22_P00016482</t>
  </si>
  <si>
    <t>LOC148413</t>
  </si>
  <si>
    <t>A_24_P781757</t>
  </si>
  <si>
    <t>A_33_P3217403</t>
  </si>
  <si>
    <t>LOC149373</t>
  </si>
  <si>
    <t>A_22_P00015348</t>
  </si>
  <si>
    <t>LOC283335</t>
  </si>
  <si>
    <t>A_33_P3336587</t>
  </si>
  <si>
    <t>LOC283710</t>
  </si>
  <si>
    <t>A_33_P3663105</t>
  </si>
  <si>
    <t>LOC284263</t>
  </si>
  <si>
    <t>A_21_P0000909</t>
  </si>
  <si>
    <t>LOC284600</t>
  </si>
  <si>
    <t>A_21_P0010155</t>
  </si>
  <si>
    <t>LOC284825</t>
  </si>
  <si>
    <t>A_21_P0010228</t>
  </si>
  <si>
    <t>A_21_P0010154</t>
  </si>
  <si>
    <t>A_21_P0010307</t>
  </si>
  <si>
    <t>A_32_P491499</t>
  </si>
  <si>
    <t>LOC285191</t>
  </si>
  <si>
    <t>A_33_P3323979</t>
  </si>
  <si>
    <t>LOC339874</t>
  </si>
  <si>
    <t>A_33_P3818787</t>
  </si>
  <si>
    <t>LOC344967</t>
  </si>
  <si>
    <t>A_22_P00004017</t>
  </si>
  <si>
    <t>LOC389641</t>
  </si>
  <si>
    <t>A_33_P3338491</t>
  </si>
  <si>
    <t>LOC392196</t>
  </si>
  <si>
    <t>A_33_P3372752</t>
  </si>
  <si>
    <t>LOC400682</t>
  </si>
  <si>
    <t>A_33_P3365392</t>
  </si>
  <si>
    <t>LOC401557</t>
  </si>
  <si>
    <t>A_21_P0013726</t>
  </si>
  <si>
    <t>LOC403323</t>
  </si>
  <si>
    <t>A_22_P00009535</t>
  </si>
  <si>
    <t>LOC440390</t>
  </si>
  <si>
    <t>A_33_P3333177</t>
  </si>
  <si>
    <t>LOC644083</t>
  </si>
  <si>
    <t>A_33_P3360863</t>
  </si>
  <si>
    <t>LOC644794</t>
  </si>
  <si>
    <t>A_33_P3268522</t>
  </si>
  <si>
    <t>A_33_P3418992</t>
  </si>
  <si>
    <t>LOC645769</t>
  </si>
  <si>
    <t>A_33_P3306659</t>
  </si>
  <si>
    <t>LOC728254</t>
  </si>
  <si>
    <t>A_33_P3718734</t>
  </si>
  <si>
    <t>LOC729083</t>
  </si>
  <si>
    <t>A_22_P00004982</t>
  </si>
  <si>
    <t>LOC90768</t>
  </si>
  <si>
    <t>A_33_P3271480</t>
  </si>
  <si>
    <t>LOC90784</t>
  </si>
  <si>
    <t>A_19_P00812190</t>
  </si>
  <si>
    <t>XLOC_l2_000297</t>
  </si>
  <si>
    <t>A_19_P00812944</t>
  </si>
  <si>
    <t>XLOC_l2_001408</t>
  </si>
  <si>
    <t>A_21_P0010895</t>
  </si>
  <si>
    <t>XLOC_l2_002049</t>
  </si>
  <si>
    <t>A_21_P0011005</t>
  </si>
  <si>
    <t>XLOC_l2_002603</t>
  </si>
  <si>
    <t>A_21_P0011008</t>
  </si>
  <si>
    <t>XLOC_l2_002651</t>
  </si>
  <si>
    <t>A_21_P0011037</t>
  </si>
  <si>
    <t>XLOC_l2_002886</t>
  </si>
  <si>
    <t>A_21_P0011339</t>
  </si>
  <si>
    <t>XLOC_l2_004772</t>
  </si>
  <si>
    <t>A_21_P0011482</t>
  </si>
  <si>
    <t>XLOC_l2_005490</t>
  </si>
  <si>
    <t>A_33_P3209404</t>
  </si>
  <si>
    <t>XLOC_l2_006173</t>
  </si>
  <si>
    <t>A_21_P0011810</t>
  </si>
  <si>
    <t>XLOC_l2_007419</t>
  </si>
  <si>
    <t>A_21_P0011823</t>
  </si>
  <si>
    <t>XLOC_l2_007449</t>
  </si>
  <si>
    <t>A_21_P0011921</t>
  </si>
  <si>
    <t>XLOC_l2_008040</t>
  </si>
  <si>
    <t>A_33_P3331426</t>
  </si>
  <si>
    <t>XLOC_l2_008130</t>
  </si>
  <si>
    <t>A_21_P0011959</t>
  </si>
  <si>
    <t>XLOC_l2_008221</t>
  </si>
  <si>
    <t>A_21_P0012138</t>
  </si>
  <si>
    <t>XLOC_l2_008783</t>
  </si>
  <si>
    <t>A_21_P0012494</t>
  </si>
  <si>
    <t>XLOC_l2_009790</t>
  </si>
  <si>
    <t>A_21_P0012387</t>
  </si>
  <si>
    <t>XLOC_l2_009811</t>
  </si>
  <si>
    <t>A_21_P0012397</t>
  </si>
  <si>
    <t>XLOC_l2_009887</t>
  </si>
  <si>
    <t>A_21_P0012656</t>
  </si>
  <si>
    <t>XLOC_l2_011043</t>
  </si>
  <si>
    <t>A_21_P0012897</t>
  </si>
  <si>
    <t>XLOC_l2_011987</t>
  </si>
  <si>
    <t>A_21_P0013056</t>
  </si>
  <si>
    <t>XLOC_l2_012847</t>
  </si>
  <si>
    <t>A_21_P0013286</t>
  </si>
  <si>
    <t>XLOC_l2_013737</t>
  </si>
  <si>
    <t>A_21_P0013304</t>
  </si>
  <si>
    <t>XLOC_l2_013808</t>
  </si>
  <si>
    <t>A_21_P0013479</t>
  </si>
  <si>
    <t>XLOC_l2_014197</t>
  </si>
  <si>
    <t>A_21_P0013497</t>
  </si>
  <si>
    <t>XLOC_l2_014245</t>
  </si>
  <si>
    <t>A_21_P0013558</t>
  </si>
  <si>
    <t>XLOC_l2_014720</t>
  </si>
  <si>
    <t>A_21_P0013609</t>
  </si>
  <si>
    <t>XLOC_l2_015075</t>
  </si>
  <si>
    <t>A_33_P3406714</t>
  </si>
  <si>
    <t>XLOC_l2_015641</t>
  </si>
  <si>
    <t>A_21_P0000307</t>
  </si>
  <si>
    <t>SNORA2B</t>
  </si>
  <si>
    <t>SNORA</t>
  </si>
  <si>
    <t>A_21_P0000347</t>
  </si>
  <si>
    <t>SNORA76C</t>
  </si>
  <si>
    <t>A_33_P3876591</t>
  </si>
  <si>
    <t>A_21_P0000411</t>
  </si>
  <si>
    <t>SNORD114-14</t>
  </si>
  <si>
    <t>SNORD</t>
  </si>
  <si>
    <t>A_33_P3235631</t>
  </si>
  <si>
    <t>A_22_P00016430</t>
  </si>
  <si>
    <t>A_22_P00006364</t>
  </si>
  <si>
    <t>A_33_P3391316</t>
  </si>
  <si>
    <t>A_24_P361816</t>
  </si>
  <si>
    <t>A_33_P3298102</t>
  </si>
  <si>
    <t>A_21_P0005745</t>
  </si>
  <si>
    <t>A_33_P3379176</t>
  </si>
  <si>
    <t>A_21_P0009182</t>
  </si>
  <si>
    <t>A_19_P00810205</t>
  </si>
  <si>
    <t>A_22_P00000134</t>
  </si>
  <si>
    <t>A_22_P00015581</t>
  </si>
  <si>
    <t>A_21_P0002804</t>
  </si>
  <si>
    <t>A_33_P3308716</t>
  </si>
  <si>
    <t>A_21_P0014882</t>
  </si>
  <si>
    <t>A_33_P3231493</t>
  </si>
  <si>
    <t>A_21_P0006734</t>
  </si>
  <si>
    <t>A_33_P3393986</t>
  </si>
  <si>
    <t>A_24_P212024</t>
  </si>
  <si>
    <t>A_24_P136758</t>
  </si>
  <si>
    <t>A_22_P00005647</t>
  </si>
  <si>
    <t>A_33_P3399881</t>
  </si>
  <si>
    <t>A_21_P0006016</t>
  </si>
  <si>
    <t>A_22_P00015193</t>
  </si>
  <si>
    <t>A_24_P626951</t>
  </si>
  <si>
    <t>A_33_P3262128</t>
  </si>
  <si>
    <t>A_22_P00018063</t>
  </si>
  <si>
    <t>A_33_P3329176</t>
  </si>
  <si>
    <t>A_33_P3424754</t>
  </si>
  <si>
    <t>A_22_P00013573</t>
  </si>
  <si>
    <t>A_22_P00004303</t>
  </si>
  <si>
    <t>A_33_P3374633</t>
  </si>
  <si>
    <t>A_33_P3229968</t>
  </si>
  <si>
    <t>A_22_P00016703</t>
  </si>
  <si>
    <t>A_33_P3251557</t>
  </si>
  <si>
    <t>A_21_P0003949</t>
  </si>
  <si>
    <t>A_21_P0005290</t>
  </si>
  <si>
    <t>A_33_P3281435</t>
  </si>
  <si>
    <t>A_33_P3424832</t>
  </si>
  <si>
    <t>A_22_P00019097</t>
  </si>
  <si>
    <t>A_21_P0012113</t>
  </si>
  <si>
    <t>A_33_P3424612</t>
  </si>
  <si>
    <t>A_22_P00022348</t>
  </si>
  <si>
    <t>A_22_P00024177</t>
  </si>
  <si>
    <t>A_22_P00010264</t>
  </si>
  <si>
    <t>A_33_P3262537</t>
  </si>
  <si>
    <t>A_21_P0014908</t>
  </si>
  <si>
    <t>A_22_P00019762</t>
  </si>
  <si>
    <t>A_33_P3404221</t>
  </si>
  <si>
    <t>A_33_P3351285</t>
  </si>
  <si>
    <t>A_33_P3399985</t>
  </si>
  <si>
    <t>A_22_P00003178</t>
  </si>
  <si>
    <t>A_33_P3358789</t>
  </si>
  <si>
    <t>A_22_P00006656</t>
  </si>
  <si>
    <t>A_22_P00003331</t>
  </si>
  <si>
    <t>A_33_P3337609</t>
  </si>
  <si>
    <t>A_22_P00000625</t>
  </si>
  <si>
    <t>A_33_P3258561</t>
  </si>
  <si>
    <t>A_23_P61042</t>
  </si>
  <si>
    <t>A_24_P255845</t>
  </si>
  <si>
    <t>A_21_P0005376</t>
  </si>
  <si>
    <t>A_22_P00024000</t>
  </si>
  <si>
    <t>A_22_P00017839</t>
  </si>
  <si>
    <t>A_22_P00018897</t>
  </si>
  <si>
    <t>A_22_P00011458</t>
  </si>
  <si>
    <t>A_22_P00025410</t>
  </si>
  <si>
    <t>A_21_P0014324</t>
  </si>
  <si>
    <t>A_21_P0002576</t>
  </si>
  <si>
    <t>A_33_P3281444</t>
  </si>
  <si>
    <t>A_21_P0009709</t>
  </si>
  <si>
    <t>A_22_P00003459</t>
  </si>
  <si>
    <t>A_22_P00009866</t>
  </si>
  <si>
    <t>A_22_P00017620</t>
  </si>
  <si>
    <t>A_21_P0010459</t>
  </si>
  <si>
    <t>A_33_P3287610</t>
  </si>
  <si>
    <t>A_22_P00007407</t>
  </si>
  <si>
    <t>A_19_P00802201</t>
  </si>
  <si>
    <t>A_33_P3244312</t>
  </si>
  <si>
    <t>A_22_P00010755</t>
  </si>
  <si>
    <t>A_22_P00008041</t>
  </si>
  <si>
    <t>A_22_P00004115</t>
  </si>
  <si>
    <t>A_24_P15877</t>
  </si>
  <si>
    <t>A_22_P00011308</t>
  </si>
  <si>
    <t>A_22_P00013899</t>
  </si>
  <si>
    <t>A_21_P0002828</t>
  </si>
  <si>
    <t>A_22_P00002593</t>
  </si>
  <si>
    <t>A_22_P00001430</t>
  </si>
  <si>
    <t>A_24_P173566</t>
  </si>
  <si>
    <t>A_33_P3301932</t>
  </si>
  <si>
    <t>A_19_P00322890</t>
  </si>
  <si>
    <t>A_33_P3272673</t>
  </si>
  <si>
    <t>A_33_P3353796</t>
  </si>
  <si>
    <t>A_33_P3714341</t>
  </si>
  <si>
    <t>A_33_P3397127</t>
  </si>
  <si>
    <t>A_21_P0002863</t>
  </si>
  <si>
    <t>A_21_P0007913</t>
  </si>
  <si>
    <t>A_33_P3314073</t>
  </si>
  <si>
    <t>A_33_P3370015</t>
  </si>
  <si>
    <t>A_33_P3297452</t>
  </si>
  <si>
    <t>A_21_P0010734</t>
  </si>
  <si>
    <t>A_22_P00002642</t>
  </si>
  <si>
    <t>A_33_P3387320</t>
  </si>
  <si>
    <t>A_22_P00018944</t>
  </si>
  <si>
    <t>A_33_P3288969</t>
  </si>
  <si>
    <t>A_24_P24371</t>
  </si>
  <si>
    <t>A_22_P00009777</t>
  </si>
  <si>
    <t>A_33_P3230444</t>
  </si>
  <si>
    <t>A_22_P00010638</t>
  </si>
  <si>
    <t>A_21_P0001154</t>
  </si>
  <si>
    <t>A_21_P0005951</t>
  </si>
  <si>
    <t>A_24_P281395</t>
  </si>
  <si>
    <t>A_22_P00005031</t>
  </si>
  <si>
    <t>A_33_P3298955</t>
  </si>
  <si>
    <t>A_22_P00023379</t>
  </si>
  <si>
    <t>A_33_P3223631</t>
  </si>
  <si>
    <t>A_33_P3418846</t>
  </si>
  <si>
    <t>A_22_P00006034</t>
  </si>
  <si>
    <t>A_21_P0011964</t>
  </si>
  <si>
    <t>A_22_P00021674</t>
  </si>
  <si>
    <t>A_21_P0012160</t>
  </si>
  <si>
    <t>A_33_P3240249</t>
  </si>
  <si>
    <t>A_33_P3424591</t>
  </si>
  <si>
    <t>A_33_P3423320</t>
  </si>
  <si>
    <t>A_22_P00002533</t>
  </si>
  <si>
    <t>A_33_P3224185</t>
  </si>
  <si>
    <t>A_22_P00004960</t>
  </si>
  <si>
    <t>A_23_P104865</t>
  </si>
  <si>
    <t>A_22_P00025899</t>
  </si>
  <si>
    <t>A_33_P3513023</t>
  </si>
  <si>
    <t>A_22_P00009500</t>
  </si>
  <si>
    <t>A_22_P00008847</t>
  </si>
  <si>
    <t>A_22_P00010059</t>
  </si>
  <si>
    <t>A_33_P3412438</t>
  </si>
  <si>
    <t>A_24_P409402</t>
  </si>
  <si>
    <t>A_33_P3336822</t>
  </si>
  <si>
    <t>A_33_P3213317</t>
  </si>
  <si>
    <t>A_33_P3303250</t>
  </si>
  <si>
    <t>A_22_P00020251</t>
  </si>
  <si>
    <t>A_32_P874898</t>
  </si>
  <si>
    <t>A_33_P3311971</t>
  </si>
  <si>
    <t>A_33_P3310754</t>
  </si>
  <si>
    <t>A_21_P0009385</t>
  </si>
  <si>
    <t>A_33_P3227010</t>
  </si>
  <si>
    <t>A_33_P3299329</t>
  </si>
  <si>
    <t>A_21_P0014066</t>
  </si>
  <si>
    <t>A_22_P00000578</t>
  </si>
  <si>
    <t>A_22_P00000241</t>
  </si>
  <si>
    <t>A_33_P3240182</t>
  </si>
  <si>
    <t>A_22_P00017253</t>
  </si>
  <si>
    <t>A_33_P3228591</t>
  </si>
  <si>
    <t>A_33_P3250971</t>
  </si>
  <si>
    <t>A_21_P0005305</t>
  </si>
  <si>
    <t>A_22_P00012269</t>
  </si>
  <si>
    <t>A_19_P00316110</t>
  </si>
  <si>
    <t>A_21_P0012281</t>
  </si>
  <si>
    <t>A_21_P0008407</t>
  </si>
  <si>
    <t>A_21_P0001821</t>
  </si>
  <si>
    <t>A_33_P3382359</t>
  </si>
  <si>
    <t>A_33_P3424489</t>
  </si>
  <si>
    <t>A_22_P00011228</t>
  </si>
  <si>
    <t>A_21_P0014590</t>
  </si>
  <si>
    <t>A_33_P3255677</t>
  </si>
  <si>
    <t>A_33_P3351920</t>
  </si>
  <si>
    <t>A_33_P3321120</t>
  </si>
  <si>
    <t>A_33_P3263319</t>
  </si>
  <si>
    <t>A_19_P00808923</t>
  </si>
  <si>
    <t>A_22_P00007882</t>
  </si>
  <si>
    <t>A_23_P21800</t>
  </si>
  <si>
    <t>A_33_P3301075</t>
  </si>
  <si>
    <t>A_33_P3247639</t>
  </si>
  <si>
    <t>A_22_P00024772</t>
  </si>
  <si>
    <t>A_23_P218126</t>
  </si>
  <si>
    <t>A_24_P101642</t>
  </si>
  <si>
    <t>A_21_P0014546</t>
  </si>
  <si>
    <t>A_22_P00010236</t>
  </si>
  <si>
    <t>A_19_P00315841</t>
  </si>
  <si>
    <t>A_23_P361654</t>
  </si>
  <si>
    <t>A_21_P0004062</t>
  </si>
  <si>
    <t>A_21_P0008949</t>
  </si>
  <si>
    <t>A_22_P00025357</t>
  </si>
  <si>
    <t>A_33_P3340114</t>
  </si>
  <si>
    <t>A_33_P3329557</t>
  </si>
  <si>
    <t>A_33_P3387090</t>
  </si>
  <si>
    <t>A_22_P00016526</t>
  </si>
  <si>
    <t>A_19_P00321190</t>
  </si>
  <si>
    <t>A_33_P3369991</t>
  </si>
  <si>
    <t>A_22_P00019430</t>
  </si>
  <si>
    <t>A_33_P3223535</t>
  </si>
  <si>
    <t>A_21_P0006684</t>
  </si>
  <si>
    <t>A_33_P3330877</t>
  </si>
  <si>
    <t>A_22_P00002151</t>
  </si>
  <si>
    <t>A_21_P0010932</t>
  </si>
  <si>
    <t>A_21_P0005209</t>
  </si>
  <si>
    <t>A_33_P3288605</t>
  </si>
  <si>
    <t>A_22_P00000410</t>
  </si>
  <si>
    <t>A_22_P00013780</t>
  </si>
  <si>
    <t>A_22_P00017364</t>
  </si>
  <si>
    <t>A_21_P0011347</t>
  </si>
  <si>
    <t>A_24_P144346</t>
  </si>
  <si>
    <t>A_24_P15388</t>
  </si>
  <si>
    <t>A_24_P110242</t>
  </si>
  <si>
    <t>A_33_P3289248</t>
  </si>
  <si>
    <t>A_21_P0001037</t>
  </si>
  <si>
    <t>A_33_P3385351</t>
  </si>
  <si>
    <t>A_22_P00016276</t>
  </si>
  <si>
    <t>A_22_P00012223</t>
  </si>
  <si>
    <t>A_33_P3247890</t>
  </si>
  <si>
    <t>A_22_P00005125</t>
  </si>
  <si>
    <t>A_21_P0013131</t>
  </si>
  <si>
    <t>A_33_P3405198</t>
  </si>
  <si>
    <t>A_23_P343900</t>
  </si>
  <si>
    <t>A_33_P3356413</t>
  </si>
  <si>
    <t>A_33_P3331178</t>
  </si>
  <si>
    <t>A_22_P00005952</t>
  </si>
  <si>
    <t>A_33_P3285097</t>
  </si>
  <si>
    <t>A_24_P204727</t>
  </si>
  <si>
    <t>A_33_P3345881</t>
  </si>
  <si>
    <t>A_22_P00013880</t>
  </si>
  <si>
    <t>A_21_P0010514</t>
  </si>
  <si>
    <t>A_19_P00318679</t>
  </si>
  <si>
    <t>A_22_P00006238</t>
  </si>
  <si>
    <t>A_22_P00003224</t>
  </si>
  <si>
    <t>A_22_P00015510</t>
  </si>
  <si>
    <t>A_22_P00017244</t>
  </si>
  <si>
    <t>A_21_P0004694</t>
  </si>
  <si>
    <t>A_24_P608268</t>
  </si>
  <si>
    <t>A_24_P813550</t>
  </si>
  <si>
    <t>A_33_P3331220</t>
  </si>
  <si>
    <t>A_33_P3331228</t>
  </si>
  <si>
    <t>A_22_P00011746</t>
  </si>
  <si>
    <t>A_33_P3235876</t>
  </si>
  <si>
    <t>A_22_P00025921</t>
  </si>
  <si>
    <t>A_22_P00014892</t>
  </si>
  <si>
    <t>A_33_P3346508</t>
  </si>
  <si>
    <t>A_33_P3321689</t>
  </si>
  <si>
    <t>A_19_P00321319</t>
  </si>
  <si>
    <t>A_21_P0012649</t>
  </si>
  <si>
    <t>A_22_P00009283</t>
  </si>
  <si>
    <t>A_33_P3314710</t>
  </si>
  <si>
    <t>A_22_P00025807</t>
  </si>
  <si>
    <t>A_21_P0014533</t>
  </si>
  <si>
    <t>A_22_P00001807</t>
  </si>
  <si>
    <t>A_33_P3347012</t>
  </si>
  <si>
    <t>A_22_P00000423</t>
  </si>
  <si>
    <t>A_22_P00009258</t>
  </si>
  <si>
    <t>A_33_P3231814</t>
  </si>
  <si>
    <t>A_21_P0014468</t>
  </si>
  <si>
    <t>A_33_P3231645</t>
  </si>
  <si>
    <t>A_22_P00012710</t>
  </si>
  <si>
    <t>A_22_P00023815</t>
  </si>
  <si>
    <t>A_22_P00020052</t>
  </si>
  <si>
    <t>A_21_P0009211</t>
  </si>
  <si>
    <t>A_33_P3226228</t>
  </si>
  <si>
    <t>A_21_P0009723</t>
  </si>
  <si>
    <t>A_24_P375227</t>
  </si>
  <si>
    <t>A_33_P3242355</t>
  </si>
  <si>
    <t>A_22_P00015771</t>
  </si>
  <si>
    <t>A_21_P0002457</t>
  </si>
  <si>
    <t>A_24_P315862</t>
  </si>
  <si>
    <t>A_33_P3222539</t>
  </si>
  <si>
    <t>A_33_P3227703</t>
  </si>
  <si>
    <t>A_33_P3340981</t>
  </si>
  <si>
    <t>A_21_P0012249</t>
  </si>
  <si>
    <t>A_33_P3402010</t>
  </si>
  <si>
    <t>A_22_P00003666</t>
  </si>
  <si>
    <t>A_33_P3304893</t>
  </si>
  <si>
    <t>A_33_P3331233</t>
  </si>
  <si>
    <t>A_22_P00023877</t>
  </si>
  <si>
    <t>A_33_P3242251</t>
  </si>
  <si>
    <t>A_22_P00001598</t>
  </si>
  <si>
    <t>A_22_P00004801</t>
  </si>
  <si>
    <t>A_22_P00009761</t>
  </si>
  <si>
    <t>A_22_P00002412</t>
  </si>
  <si>
    <t>A_22_P00013161</t>
  </si>
  <si>
    <t>A_24_P15640</t>
  </si>
  <si>
    <t>A_22_P00013662</t>
  </si>
  <si>
    <t>A_21_P0013145</t>
  </si>
  <si>
    <t>A_22_P00006888</t>
  </si>
  <si>
    <t>A_33_P3395314</t>
  </si>
  <si>
    <t>A_22_P00004035</t>
  </si>
  <si>
    <t>A_24_P84008</t>
  </si>
  <si>
    <t>A_33_P3245665</t>
  </si>
  <si>
    <t>A_22_P00015420</t>
  </si>
  <si>
    <t>A_24_P461497</t>
  </si>
  <si>
    <t>A_33_P3238626</t>
  </si>
  <si>
    <t>A_22_P00018152</t>
  </si>
  <si>
    <t>A_33_P3408877</t>
  </si>
  <si>
    <t>A_33_P3397066</t>
  </si>
  <si>
    <t>A_21_P0005204</t>
  </si>
  <si>
    <t>A_22_P00008647</t>
  </si>
  <si>
    <t>A_22_P00006556</t>
  </si>
  <si>
    <t>A_24_P366535</t>
  </si>
  <si>
    <t>A_24_P409824</t>
  </si>
  <si>
    <t>A_22_P00009895</t>
  </si>
  <si>
    <t>A_33_P3263157</t>
  </si>
  <si>
    <t>A_33_P3349840</t>
  </si>
  <si>
    <t>A_33_P3303394</t>
  </si>
  <si>
    <t>A_33_P3343305</t>
  </si>
  <si>
    <t>A_22_P00023677</t>
  </si>
  <si>
    <t>A_33_P3331150</t>
  </si>
  <si>
    <t>A_33_P3701139</t>
  </si>
  <si>
    <t>A_33_P3337742</t>
  </si>
  <si>
    <t>A_33_P3260654</t>
  </si>
  <si>
    <t>A_22_P00004415</t>
  </si>
  <si>
    <t>A_22_P00015629</t>
  </si>
  <si>
    <t>A_33_P3321369</t>
  </si>
  <si>
    <t>A_21_P0010557</t>
  </si>
  <si>
    <t>A_22_P00022471</t>
  </si>
  <si>
    <t>A_21_P0002073</t>
  </si>
  <si>
    <t>A_22_P00018427</t>
  </si>
  <si>
    <t>A_21_P0009166</t>
  </si>
  <si>
    <t>A_33_P3261074</t>
  </si>
  <si>
    <t>A_21_P0005309</t>
  </si>
  <si>
    <t>A_21_P0004684</t>
  </si>
  <si>
    <t>A_33_P3414017</t>
  </si>
  <si>
    <t>A_22_P00022246</t>
  </si>
  <si>
    <t>A_22_P00004633</t>
  </si>
  <si>
    <t>A_22_P00001056</t>
  </si>
  <si>
    <t>A_22_P00024641</t>
  </si>
  <si>
    <t>A_22_P00007142</t>
  </si>
  <si>
    <t>A_21_P0000520</t>
  </si>
  <si>
    <t>A_22_P00012644</t>
  </si>
  <si>
    <t>A_22_P00017353</t>
  </si>
  <si>
    <t>A_22_P00008071</t>
  </si>
  <si>
    <t>A_21_P0011406</t>
  </si>
  <si>
    <t>A_33_P3230037</t>
  </si>
  <si>
    <t>A_33_P3264444</t>
  </si>
  <si>
    <t>A_21_P0014791</t>
  </si>
  <si>
    <t>Probe ID</t>
  </si>
  <si>
    <t>Mean Celiacs</t>
  </si>
  <si>
    <t>SD Celiacs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</si>
</sst>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3146-FB73-4A51-9B15-F1F3143C0E27}">
  <dimension ref="A1:I1878"/>
  <sheetViews>
    <sheetView tabSelected="1" workbookViewId="0">
      <selection activeCell="B15" sqref="B15"/>
    </sheetView>
  </sheetViews>
  <sheetFormatPr defaultColWidth="12" defaultRowHeight="14.4" x14ac:dyDescent="0.3"/>
  <cols>
    <col min="1" max="1" width="17" bestFit="1" customWidth="1"/>
    <col min="2" max="2" width="22.5" bestFit="1" customWidth="1"/>
    <col min="3" max="3" width="12.59765625" bestFit="1" customWidth="1"/>
    <col min="4" max="4" width="14.796875" bestFit="1" customWidth="1"/>
    <col min="5" max="8" width="13.59765625" bestFit="1" customWidth="1"/>
    <col min="9" max="9" width="15.59765625" bestFit="1" customWidth="1"/>
  </cols>
  <sheetData>
    <row r="1" spans="1:9" s="3" customFormat="1" x14ac:dyDescent="0.3">
      <c r="A1" s="3" t="s">
        <v>3346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3347</v>
      </c>
      <c r="G1" s="3" t="s">
        <v>3348</v>
      </c>
      <c r="H1" s="3" t="s">
        <v>4</v>
      </c>
      <c r="I1" s="3" t="s">
        <v>5</v>
      </c>
    </row>
    <row r="2" spans="1:9" x14ac:dyDescent="0.3">
      <c r="A2" t="s">
        <v>6</v>
      </c>
      <c r="B2" t="s">
        <v>7</v>
      </c>
      <c r="C2" t="s">
        <v>8</v>
      </c>
      <c r="D2" s="1">
        <v>2.5104202290000002</v>
      </c>
      <c r="E2" s="2">
        <v>0.77956556200000005</v>
      </c>
      <c r="F2" s="1">
        <v>1.32136056</v>
      </c>
      <c r="G2" s="2">
        <v>0.351295511</v>
      </c>
      <c r="H2" s="1">
        <v>2.0143998999999999E-2</v>
      </c>
      <c r="I2" t="s">
        <v>9</v>
      </c>
    </row>
    <row r="3" spans="1:9" x14ac:dyDescent="0.3">
      <c r="A3" t="s">
        <v>10</v>
      </c>
      <c r="B3" t="s">
        <v>11</v>
      </c>
      <c r="C3" t="s">
        <v>8</v>
      </c>
      <c r="D3" s="1">
        <v>8.4938539290000001</v>
      </c>
      <c r="E3" s="2">
        <v>0.56311692800000002</v>
      </c>
      <c r="F3" s="1">
        <v>4.8101298799999999</v>
      </c>
      <c r="G3" s="2">
        <v>2.036360825</v>
      </c>
      <c r="H3" s="1">
        <v>6.7933070000000002E-3</v>
      </c>
      <c r="I3" t="s">
        <v>9</v>
      </c>
    </row>
    <row r="4" spans="1:9" x14ac:dyDescent="0.3">
      <c r="A4" t="s">
        <v>12</v>
      </c>
      <c r="B4" t="s">
        <v>11</v>
      </c>
      <c r="C4" t="s">
        <v>8</v>
      </c>
      <c r="D4" s="1">
        <v>7.7638839859999997</v>
      </c>
      <c r="E4" s="2">
        <v>0.76273513800000003</v>
      </c>
      <c r="F4" s="1">
        <v>5.0331925000000002</v>
      </c>
      <c r="G4" s="2">
        <v>0.94845219599999997</v>
      </c>
      <c r="H4" s="1">
        <v>3.7564159999999998E-3</v>
      </c>
      <c r="I4" t="s">
        <v>9</v>
      </c>
    </row>
    <row r="5" spans="1:9" x14ac:dyDescent="0.3">
      <c r="A5" t="s">
        <v>13</v>
      </c>
      <c r="B5" t="s">
        <v>14</v>
      </c>
      <c r="C5" t="s">
        <v>8</v>
      </c>
      <c r="D5" s="1">
        <v>2.2685909290000001</v>
      </c>
      <c r="E5" s="2">
        <v>1.030257795</v>
      </c>
      <c r="F5" s="1">
        <v>1.0775322000000001</v>
      </c>
      <c r="G5" s="2">
        <v>2.1700028999999999E-2</v>
      </c>
      <c r="H5" s="1">
        <v>3.3248725999999999E-2</v>
      </c>
      <c r="I5" t="s">
        <v>9</v>
      </c>
    </row>
    <row r="6" spans="1:9" x14ac:dyDescent="0.3">
      <c r="A6" t="s">
        <v>15</v>
      </c>
      <c r="B6" t="s">
        <v>16</v>
      </c>
      <c r="C6" t="s">
        <v>8</v>
      </c>
      <c r="D6" s="1">
        <v>2.1502465430000002</v>
      </c>
      <c r="E6" s="2">
        <v>0.73667088999999997</v>
      </c>
      <c r="F6" s="1">
        <v>3.54483126</v>
      </c>
      <c r="G6" s="2">
        <v>0.70876309999999998</v>
      </c>
      <c r="H6" s="1">
        <v>1.8588931999999999E-2</v>
      </c>
      <c r="I6" t="s">
        <v>17</v>
      </c>
    </row>
    <row r="7" spans="1:9" x14ac:dyDescent="0.3">
      <c r="A7" t="s">
        <v>18</v>
      </c>
      <c r="B7" t="s">
        <v>19</v>
      </c>
      <c r="C7" t="s">
        <v>8</v>
      </c>
      <c r="D7" s="1">
        <v>1.9309356710000001</v>
      </c>
      <c r="E7" s="2">
        <v>0.56487766900000003</v>
      </c>
      <c r="F7" s="1">
        <v>3.1849679200000001</v>
      </c>
      <c r="G7" s="2">
        <v>0.55449453100000001</v>
      </c>
      <c r="H7" s="1">
        <v>1.251592E-2</v>
      </c>
      <c r="I7" t="s">
        <v>17</v>
      </c>
    </row>
    <row r="8" spans="1:9" x14ac:dyDescent="0.3">
      <c r="A8" t="s">
        <v>20</v>
      </c>
      <c r="B8" t="s">
        <v>21</v>
      </c>
      <c r="C8" t="s">
        <v>8</v>
      </c>
      <c r="D8" s="1">
        <v>2.3959173429999998</v>
      </c>
      <c r="E8" s="2">
        <v>0.68162807299999995</v>
      </c>
      <c r="F8" s="1">
        <v>1.24737856</v>
      </c>
      <c r="G8" s="2">
        <v>0.64475294000000005</v>
      </c>
      <c r="H8" s="1">
        <v>2.4087469E-2</v>
      </c>
      <c r="I8" t="s">
        <v>9</v>
      </c>
    </row>
    <row r="9" spans="1:9" x14ac:dyDescent="0.3">
      <c r="A9" t="s">
        <v>22</v>
      </c>
      <c r="B9" t="s">
        <v>23</v>
      </c>
      <c r="C9" t="s">
        <v>8</v>
      </c>
      <c r="D9" s="1">
        <v>1.906495786</v>
      </c>
      <c r="E9" s="2">
        <v>1.0563868160000001</v>
      </c>
      <c r="F9" s="1">
        <v>3.2011339400000001</v>
      </c>
      <c r="G9" s="2">
        <v>0.66151799</v>
      </c>
      <c r="H9" s="1">
        <v>3.7950813E-2</v>
      </c>
      <c r="I9" t="s">
        <v>17</v>
      </c>
    </row>
    <row r="10" spans="1:9" x14ac:dyDescent="0.3">
      <c r="A10" t="s">
        <v>24</v>
      </c>
      <c r="B10" t="s">
        <v>25</v>
      </c>
      <c r="C10" t="s">
        <v>8</v>
      </c>
      <c r="D10" s="1">
        <v>6.6576112429999998</v>
      </c>
      <c r="E10" s="2">
        <v>0.87995174099999995</v>
      </c>
      <c r="F10" s="1">
        <v>5.3220694000000002</v>
      </c>
      <c r="G10" s="2">
        <v>0.54684976100000005</v>
      </c>
      <c r="H10" s="1">
        <v>2.3419675000000001E-2</v>
      </c>
      <c r="I10" t="s">
        <v>9</v>
      </c>
    </row>
    <row r="11" spans="1:9" x14ac:dyDescent="0.3">
      <c r="A11" t="s">
        <v>26</v>
      </c>
      <c r="B11" t="s">
        <v>27</v>
      </c>
      <c r="C11" t="s">
        <v>8</v>
      </c>
      <c r="D11" s="1">
        <v>2.9483545000000002</v>
      </c>
      <c r="E11" s="2">
        <v>0.96630942500000006</v>
      </c>
      <c r="F11" s="1">
        <v>4.0503950399999997</v>
      </c>
      <c r="G11" s="2">
        <v>0.36329816500000001</v>
      </c>
      <c r="H11" s="1">
        <v>3.8032274999999997E-2</v>
      </c>
      <c r="I11" t="s">
        <v>17</v>
      </c>
    </row>
    <row r="12" spans="1:9" x14ac:dyDescent="0.3">
      <c r="A12" t="s">
        <v>28</v>
      </c>
      <c r="B12" t="s">
        <v>29</v>
      </c>
      <c r="C12" t="s">
        <v>8</v>
      </c>
      <c r="D12" s="1">
        <v>5.8444491569999997</v>
      </c>
      <c r="E12" s="2">
        <v>0.73303933799999998</v>
      </c>
      <c r="F12" s="1">
        <v>4.8059228799999998</v>
      </c>
      <c r="G12" s="2">
        <v>0.27759341399999998</v>
      </c>
      <c r="H12" s="1">
        <v>2.3419675000000001E-2</v>
      </c>
      <c r="I12" t="s">
        <v>9</v>
      </c>
    </row>
    <row r="13" spans="1:9" x14ac:dyDescent="0.3">
      <c r="A13" t="s">
        <v>30</v>
      </c>
      <c r="B13" t="s">
        <v>31</v>
      </c>
      <c r="C13" t="s">
        <v>8</v>
      </c>
      <c r="D13" s="1">
        <v>4.7212678859999997</v>
      </c>
      <c r="E13" s="2">
        <v>0.71383834400000001</v>
      </c>
      <c r="F13" s="1">
        <v>3.5981059399999999</v>
      </c>
      <c r="G13" s="2">
        <v>0.68893913799999995</v>
      </c>
      <c r="H13" s="1">
        <v>2.8889233E-2</v>
      </c>
      <c r="I13" t="s">
        <v>9</v>
      </c>
    </row>
    <row r="14" spans="1:9" x14ac:dyDescent="0.3">
      <c r="A14" t="s">
        <v>32</v>
      </c>
      <c r="B14" t="s">
        <v>33</v>
      </c>
      <c r="C14" t="s">
        <v>8</v>
      </c>
      <c r="D14" s="1">
        <v>2.1411998429999999</v>
      </c>
      <c r="E14" s="2">
        <v>0.41083820900000001</v>
      </c>
      <c r="F14" s="1">
        <v>1.07386742</v>
      </c>
      <c r="G14" s="2">
        <v>1.6457627999999998E-2</v>
      </c>
      <c r="H14" s="1">
        <v>3.3715849999999999E-3</v>
      </c>
      <c r="I14" t="s">
        <v>9</v>
      </c>
    </row>
    <row r="15" spans="1:9" x14ac:dyDescent="0.3">
      <c r="A15" t="s">
        <v>34</v>
      </c>
      <c r="B15" t="s">
        <v>35</v>
      </c>
      <c r="C15" t="s">
        <v>8</v>
      </c>
      <c r="D15" s="1">
        <v>4.2209982430000004</v>
      </c>
      <c r="E15" s="2">
        <v>0.76400314499999999</v>
      </c>
      <c r="F15" s="1">
        <v>2.9531396399999998</v>
      </c>
      <c r="G15" s="2">
        <v>1.1661469470000001</v>
      </c>
      <c r="H15" s="1">
        <v>4.1846398E-2</v>
      </c>
      <c r="I15" t="s">
        <v>9</v>
      </c>
    </row>
    <row r="16" spans="1:9" x14ac:dyDescent="0.3">
      <c r="A16" t="s">
        <v>36</v>
      </c>
      <c r="B16" t="s">
        <v>37</v>
      </c>
      <c r="C16" t="s">
        <v>8</v>
      </c>
      <c r="D16" s="1">
        <v>4.391966386</v>
      </c>
      <c r="E16" s="2">
        <v>0.76080993600000002</v>
      </c>
      <c r="F16" s="1">
        <v>5.5366384000000002</v>
      </c>
      <c r="G16" s="2">
        <v>1.065441581</v>
      </c>
      <c r="H16" s="1">
        <v>4.6347461999999999E-2</v>
      </c>
      <c r="I16" t="s">
        <v>17</v>
      </c>
    </row>
    <row r="17" spans="1:9" x14ac:dyDescent="0.3">
      <c r="A17" t="s">
        <v>38</v>
      </c>
      <c r="B17" t="s">
        <v>39</v>
      </c>
      <c r="C17" t="s">
        <v>8</v>
      </c>
      <c r="D17" s="1">
        <v>1.700596529</v>
      </c>
      <c r="E17" s="2">
        <v>0.45408932200000002</v>
      </c>
      <c r="F17" s="1">
        <v>2.78960958</v>
      </c>
      <c r="G17" s="2">
        <v>0.86613706800000001</v>
      </c>
      <c r="H17" s="1">
        <v>2.555325E-2</v>
      </c>
      <c r="I17" t="s">
        <v>17</v>
      </c>
    </row>
    <row r="18" spans="1:9" x14ac:dyDescent="0.3">
      <c r="A18" t="s">
        <v>40</v>
      </c>
      <c r="B18" t="s">
        <v>41</v>
      </c>
      <c r="C18" t="s">
        <v>8</v>
      </c>
      <c r="D18" s="1">
        <v>12.549943710000001</v>
      </c>
      <c r="E18" s="2">
        <v>0.39219902499999998</v>
      </c>
      <c r="F18" s="1">
        <v>13.8290804</v>
      </c>
      <c r="G18" s="2">
        <v>0.18871894</v>
      </c>
      <c r="H18" s="1">
        <v>1.762607E-3</v>
      </c>
      <c r="I18" t="s">
        <v>17</v>
      </c>
    </row>
    <row r="19" spans="1:9" x14ac:dyDescent="0.3">
      <c r="A19" t="s">
        <v>42</v>
      </c>
      <c r="B19" t="s">
        <v>43</v>
      </c>
      <c r="C19" t="s">
        <v>8</v>
      </c>
      <c r="D19" s="1">
        <v>2.253204143</v>
      </c>
      <c r="E19" s="2">
        <v>0.65917349999999997</v>
      </c>
      <c r="F19" s="1">
        <v>3.6617359</v>
      </c>
      <c r="G19" s="2">
        <v>1.2489116440000001</v>
      </c>
      <c r="H19" s="1">
        <v>3.3057179999999999E-2</v>
      </c>
      <c r="I19" t="s">
        <v>17</v>
      </c>
    </row>
    <row r="20" spans="1:9" x14ac:dyDescent="0.3">
      <c r="A20" t="s">
        <v>44</v>
      </c>
      <c r="B20" t="s">
        <v>45</v>
      </c>
      <c r="C20" t="s">
        <v>8</v>
      </c>
      <c r="D20" s="1">
        <v>7.4705175429999997</v>
      </c>
      <c r="E20" s="2">
        <v>0.36632398300000002</v>
      </c>
      <c r="F20" s="1">
        <v>5.8106990600000001</v>
      </c>
      <c r="G20" s="2">
        <v>0.59529533400000001</v>
      </c>
      <c r="H20" s="1">
        <v>2.6866070000000001E-3</v>
      </c>
      <c r="I20" t="s">
        <v>9</v>
      </c>
    </row>
    <row r="21" spans="1:9" x14ac:dyDescent="0.3">
      <c r="A21" t="s">
        <v>46</v>
      </c>
      <c r="B21" t="s">
        <v>47</v>
      </c>
      <c r="C21" t="s">
        <v>8</v>
      </c>
      <c r="D21" s="1">
        <v>3.0163262999999998</v>
      </c>
      <c r="E21" s="2">
        <v>1.186010644</v>
      </c>
      <c r="F21" s="1">
        <v>1.2887316</v>
      </c>
      <c r="G21" s="2">
        <v>0.270243758</v>
      </c>
      <c r="H21" s="1">
        <v>2.0143998999999999E-2</v>
      </c>
      <c r="I21" t="s">
        <v>9</v>
      </c>
    </row>
    <row r="22" spans="1:9" x14ac:dyDescent="0.3">
      <c r="A22" t="s">
        <v>48</v>
      </c>
      <c r="B22" t="s">
        <v>49</v>
      </c>
      <c r="C22" t="s">
        <v>8</v>
      </c>
      <c r="D22" s="1">
        <v>4.7233339140000004</v>
      </c>
      <c r="E22" s="2">
        <v>0.59645402800000002</v>
      </c>
      <c r="F22" s="1">
        <v>5.7293379</v>
      </c>
      <c r="G22" s="2">
        <v>0.95256335000000003</v>
      </c>
      <c r="H22" s="1">
        <v>4.2883459999999998E-2</v>
      </c>
      <c r="I22" t="s">
        <v>17</v>
      </c>
    </row>
    <row r="23" spans="1:9" x14ac:dyDescent="0.3">
      <c r="A23" t="s">
        <v>50</v>
      </c>
      <c r="B23" t="s">
        <v>51</v>
      </c>
      <c r="C23" t="s">
        <v>8</v>
      </c>
      <c r="D23" s="1">
        <v>1.734397086</v>
      </c>
      <c r="E23" s="2">
        <v>0.75667734799999997</v>
      </c>
      <c r="F23" s="1">
        <v>3.3888353800000002</v>
      </c>
      <c r="G23" s="2">
        <v>1.900621814</v>
      </c>
      <c r="H23" s="1">
        <v>4.9621710999999999E-2</v>
      </c>
      <c r="I23" t="s">
        <v>17</v>
      </c>
    </row>
    <row r="24" spans="1:9" x14ac:dyDescent="0.3">
      <c r="A24" t="s">
        <v>52</v>
      </c>
      <c r="B24" t="s">
        <v>53</v>
      </c>
      <c r="C24" t="s">
        <v>8</v>
      </c>
      <c r="D24" s="1">
        <v>2.6287901140000001</v>
      </c>
      <c r="E24" s="2">
        <v>0.76552091200000005</v>
      </c>
      <c r="F24" s="1">
        <v>1.18346174</v>
      </c>
      <c r="G24" s="2">
        <v>4.7660682000000003E-2</v>
      </c>
      <c r="H24" s="1">
        <v>9.5983990000000005E-3</v>
      </c>
      <c r="I24" t="s">
        <v>9</v>
      </c>
    </row>
    <row r="25" spans="1:9" x14ac:dyDescent="0.3">
      <c r="A25" t="s">
        <v>54</v>
      </c>
      <c r="B25" t="s">
        <v>55</v>
      </c>
      <c r="C25" t="s">
        <v>8</v>
      </c>
      <c r="D25" s="1">
        <v>7.6147443140000002</v>
      </c>
      <c r="E25" s="2">
        <v>0.67977570899999995</v>
      </c>
      <c r="F25" s="1">
        <v>8.6379967999999998</v>
      </c>
      <c r="G25" s="2">
        <v>0.24244451</v>
      </c>
      <c r="H25" s="1">
        <v>1.9979085000000001E-2</v>
      </c>
      <c r="I25" t="s">
        <v>17</v>
      </c>
    </row>
    <row r="26" spans="1:9" x14ac:dyDescent="0.3">
      <c r="A26" t="s">
        <v>56</v>
      </c>
      <c r="B26" t="s">
        <v>57</v>
      </c>
      <c r="C26" t="s">
        <v>8</v>
      </c>
      <c r="D26" s="1">
        <v>3.7259828430000002</v>
      </c>
      <c r="E26" s="2">
        <v>1.1967879180000001</v>
      </c>
      <c r="F26" s="1">
        <v>1.6286049</v>
      </c>
      <c r="G26" s="2">
        <v>0.58618252299999996</v>
      </c>
      <c r="H26" s="1">
        <v>1.4849873E-2</v>
      </c>
      <c r="I26" t="s">
        <v>9</v>
      </c>
    </row>
    <row r="27" spans="1:9" x14ac:dyDescent="0.3">
      <c r="A27" t="s">
        <v>58</v>
      </c>
      <c r="B27" t="s">
        <v>59</v>
      </c>
      <c r="C27" t="s">
        <v>8</v>
      </c>
      <c r="D27" s="1">
        <v>3.2185143429999998</v>
      </c>
      <c r="E27" s="2">
        <v>0.75329758599999996</v>
      </c>
      <c r="F27" s="1">
        <v>2.11877586</v>
      </c>
      <c r="G27" s="2">
        <v>0.81097776899999996</v>
      </c>
      <c r="H27" s="1">
        <v>3.7552487000000002E-2</v>
      </c>
      <c r="I27" t="s">
        <v>9</v>
      </c>
    </row>
    <row r="28" spans="1:9" x14ac:dyDescent="0.3">
      <c r="A28" t="s">
        <v>60</v>
      </c>
      <c r="B28" t="s">
        <v>61</v>
      </c>
      <c r="C28" t="s">
        <v>8</v>
      </c>
      <c r="D28" s="1">
        <v>1.427493629</v>
      </c>
      <c r="E28" s="2">
        <v>0.28926081599999998</v>
      </c>
      <c r="F28" s="1">
        <v>2.8388988199999998</v>
      </c>
      <c r="G28" s="2">
        <v>0.483175729</v>
      </c>
      <c r="H28" s="1">
        <v>2.1355570000000002E-3</v>
      </c>
      <c r="I28" t="s">
        <v>17</v>
      </c>
    </row>
    <row r="29" spans="1:9" x14ac:dyDescent="0.3">
      <c r="A29" t="s">
        <v>62</v>
      </c>
      <c r="B29" t="s">
        <v>63</v>
      </c>
      <c r="C29" t="s">
        <v>8</v>
      </c>
      <c r="D29" s="1">
        <v>2.241931557</v>
      </c>
      <c r="E29" s="2">
        <v>1.2499373030000001</v>
      </c>
      <c r="F29" s="1">
        <v>4.1712144000000002</v>
      </c>
      <c r="G29" s="2">
        <v>1.9252594890000001</v>
      </c>
      <c r="H29" s="1">
        <v>4.9391704000000002E-2</v>
      </c>
      <c r="I29" t="s">
        <v>17</v>
      </c>
    </row>
    <row r="30" spans="1:9" x14ac:dyDescent="0.3">
      <c r="A30" t="s">
        <v>64</v>
      </c>
      <c r="B30" t="s">
        <v>63</v>
      </c>
      <c r="C30" t="s">
        <v>8</v>
      </c>
      <c r="D30" s="1">
        <v>2.2553901710000002</v>
      </c>
      <c r="E30" s="2">
        <v>1.3093111660000001</v>
      </c>
      <c r="F30" s="1">
        <v>4.27090338</v>
      </c>
      <c r="G30" s="2">
        <v>1.945551509</v>
      </c>
      <c r="H30" s="1">
        <v>4.7499316999999999E-2</v>
      </c>
      <c r="I30" t="s">
        <v>17</v>
      </c>
    </row>
    <row r="31" spans="1:9" x14ac:dyDescent="0.3">
      <c r="A31" t="s">
        <v>65</v>
      </c>
      <c r="B31" t="s">
        <v>66</v>
      </c>
      <c r="C31" t="s">
        <v>8</v>
      </c>
      <c r="D31" s="1">
        <v>3.0798429139999999</v>
      </c>
      <c r="E31" s="2">
        <v>1.0810738019999999</v>
      </c>
      <c r="F31" s="1">
        <v>1.74216726</v>
      </c>
      <c r="G31" s="2">
        <v>0.74752543999999999</v>
      </c>
      <c r="H31" s="1">
        <v>3.8836958999999997E-2</v>
      </c>
      <c r="I31" t="s">
        <v>9</v>
      </c>
    </row>
    <row r="32" spans="1:9" x14ac:dyDescent="0.3">
      <c r="A32" t="s">
        <v>67</v>
      </c>
      <c r="B32" t="s">
        <v>68</v>
      </c>
      <c r="C32" t="s">
        <v>8</v>
      </c>
      <c r="D32" s="1">
        <v>3.9623507710000001</v>
      </c>
      <c r="E32" s="2">
        <v>1.0150012660000001</v>
      </c>
      <c r="F32" s="1">
        <v>2.7437889599999998</v>
      </c>
      <c r="G32" s="2">
        <v>0.48857097799999999</v>
      </c>
      <c r="H32" s="1">
        <v>3.6004268999999998E-2</v>
      </c>
      <c r="I32" t="s">
        <v>9</v>
      </c>
    </row>
    <row r="33" spans="1:9" x14ac:dyDescent="0.3">
      <c r="A33" t="s">
        <v>69</v>
      </c>
      <c r="B33" t="s">
        <v>70</v>
      </c>
      <c r="C33" t="s">
        <v>8</v>
      </c>
      <c r="D33" s="1">
        <v>1.784560586</v>
      </c>
      <c r="E33" s="2">
        <v>0.49594969300000002</v>
      </c>
      <c r="F33" s="1">
        <v>3.0300902600000001</v>
      </c>
      <c r="G33" s="2">
        <v>0.64506092800000003</v>
      </c>
      <c r="H33" s="1">
        <v>1.2765049000000001E-2</v>
      </c>
      <c r="I33" t="s">
        <v>17</v>
      </c>
    </row>
    <row r="34" spans="1:9" x14ac:dyDescent="0.3">
      <c r="A34" t="s">
        <v>71</v>
      </c>
      <c r="B34" t="s">
        <v>72</v>
      </c>
      <c r="C34" t="s">
        <v>8</v>
      </c>
      <c r="D34" s="1">
        <v>5.1974576570000002</v>
      </c>
      <c r="E34" s="2">
        <v>0.722084634</v>
      </c>
      <c r="F34" s="1">
        <v>4.0179754399999998</v>
      </c>
      <c r="G34" s="2">
        <v>0.86775985700000002</v>
      </c>
      <c r="H34" s="1">
        <v>3.2726720000000001E-2</v>
      </c>
      <c r="I34" t="s">
        <v>9</v>
      </c>
    </row>
    <row r="35" spans="1:9" x14ac:dyDescent="0.3">
      <c r="A35" t="s">
        <v>73</v>
      </c>
      <c r="B35" t="s">
        <v>72</v>
      </c>
      <c r="C35" t="s">
        <v>8</v>
      </c>
      <c r="D35" s="1">
        <v>5.8518390289999997</v>
      </c>
      <c r="E35" s="2">
        <v>0.50951556899999995</v>
      </c>
      <c r="F35" s="1">
        <v>4.4823424000000003</v>
      </c>
      <c r="G35" s="2">
        <v>1.1101320800000001</v>
      </c>
      <c r="H35" s="1">
        <v>2.4889061000000001E-2</v>
      </c>
      <c r="I35" t="s">
        <v>9</v>
      </c>
    </row>
    <row r="36" spans="1:9" x14ac:dyDescent="0.3">
      <c r="A36" t="s">
        <v>74</v>
      </c>
      <c r="B36" t="s">
        <v>75</v>
      </c>
      <c r="C36" t="s">
        <v>8</v>
      </c>
      <c r="D36" s="1">
        <v>3.815004971</v>
      </c>
      <c r="E36" s="2">
        <v>0.48256580700000001</v>
      </c>
      <c r="F36" s="1">
        <v>2.2570454600000001</v>
      </c>
      <c r="G36" s="2">
        <v>0.94694084999999995</v>
      </c>
      <c r="H36" s="1">
        <v>1.2898419E-2</v>
      </c>
      <c r="I36" t="s">
        <v>9</v>
      </c>
    </row>
    <row r="37" spans="1:9" x14ac:dyDescent="0.3">
      <c r="A37" t="s">
        <v>76</v>
      </c>
      <c r="B37" t="s">
        <v>77</v>
      </c>
      <c r="C37" t="s">
        <v>8</v>
      </c>
      <c r="D37" s="1">
        <v>3.8798965139999999</v>
      </c>
      <c r="E37" s="2">
        <v>0.73078826299999999</v>
      </c>
      <c r="F37" s="1">
        <v>2.5462763000000002</v>
      </c>
      <c r="G37" s="2">
        <v>1.131906163</v>
      </c>
      <c r="H37" s="1">
        <v>3.5064001999999997E-2</v>
      </c>
      <c r="I37" t="s">
        <v>9</v>
      </c>
    </row>
    <row r="38" spans="1:9" x14ac:dyDescent="0.3">
      <c r="A38" t="s">
        <v>78</v>
      </c>
      <c r="B38" t="s">
        <v>79</v>
      </c>
      <c r="C38" t="s">
        <v>8</v>
      </c>
      <c r="D38" s="1">
        <v>3.3517257709999999</v>
      </c>
      <c r="E38" s="2">
        <v>1.048131041</v>
      </c>
      <c r="F38" s="1">
        <v>1.6943569199999999</v>
      </c>
      <c r="G38" s="2">
        <v>0.65719798900000004</v>
      </c>
      <c r="H38" s="1">
        <v>2.1112867E-2</v>
      </c>
      <c r="I38" t="s">
        <v>9</v>
      </c>
    </row>
    <row r="39" spans="1:9" x14ac:dyDescent="0.3">
      <c r="A39" t="s">
        <v>80</v>
      </c>
      <c r="B39" t="s">
        <v>81</v>
      </c>
      <c r="C39" t="s">
        <v>8</v>
      </c>
      <c r="D39" s="1">
        <v>1.3346275999999999</v>
      </c>
      <c r="E39" s="2">
        <v>0.11311281500000001</v>
      </c>
      <c r="F39" s="1">
        <v>2.4383625800000002</v>
      </c>
      <c r="G39" s="2">
        <v>1.2203096550000001</v>
      </c>
      <c r="H39" s="1">
        <v>3.7240703999999999E-2</v>
      </c>
      <c r="I39" t="s">
        <v>17</v>
      </c>
    </row>
    <row r="40" spans="1:9" x14ac:dyDescent="0.3">
      <c r="A40" t="s">
        <v>82</v>
      </c>
      <c r="B40" t="s">
        <v>83</v>
      </c>
      <c r="C40" t="s">
        <v>8</v>
      </c>
      <c r="D40" s="1">
        <v>4.2268125139999997</v>
      </c>
      <c r="E40" s="2">
        <v>0.91069789499999998</v>
      </c>
      <c r="F40" s="1">
        <v>3.18095068</v>
      </c>
      <c r="G40" s="2">
        <v>0.476832904</v>
      </c>
      <c r="H40" s="1">
        <v>4.0358581999999997E-2</v>
      </c>
      <c r="I40" t="s">
        <v>9</v>
      </c>
    </row>
    <row r="41" spans="1:9" x14ac:dyDescent="0.3">
      <c r="A41" t="s">
        <v>84</v>
      </c>
      <c r="B41" t="s">
        <v>85</v>
      </c>
      <c r="C41" t="s">
        <v>8</v>
      </c>
      <c r="D41" s="1">
        <v>4.4416328570000001</v>
      </c>
      <c r="E41" s="2">
        <v>0.86693683899999996</v>
      </c>
      <c r="F41" s="1">
        <v>3.3992704200000001</v>
      </c>
      <c r="G41" s="2">
        <v>0.71337829900000005</v>
      </c>
      <c r="H41" s="1">
        <v>4.5490139999999998E-2</v>
      </c>
      <c r="I41" t="s">
        <v>9</v>
      </c>
    </row>
    <row r="42" spans="1:9" x14ac:dyDescent="0.3">
      <c r="A42" t="s">
        <v>86</v>
      </c>
      <c r="B42" t="s">
        <v>87</v>
      </c>
      <c r="C42" t="s">
        <v>8</v>
      </c>
      <c r="D42" s="1">
        <v>6.3410756570000002</v>
      </c>
      <c r="E42" s="2">
        <v>0.57105241600000001</v>
      </c>
      <c r="F42" s="1">
        <v>7.50207142</v>
      </c>
      <c r="G42" s="2">
        <v>0.47522647200000001</v>
      </c>
      <c r="H42" s="1">
        <v>1.3184039E-2</v>
      </c>
      <c r="I42" t="s">
        <v>17</v>
      </c>
    </row>
    <row r="43" spans="1:9" x14ac:dyDescent="0.3">
      <c r="A43" t="s">
        <v>88</v>
      </c>
      <c r="B43" t="s">
        <v>89</v>
      </c>
      <c r="C43" t="s">
        <v>8</v>
      </c>
      <c r="D43" s="1">
        <v>2.7523998860000001</v>
      </c>
      <c r="E43" s="2">
        <v>0.71414284500000003</v>
      </c>
      <c r="F43" s="1">
        <v>3.9718288799999999</v>
      </c>
      <c r="G43" s="2">
        <v>0.42571105399999998</v>
      </c>
      <c r="H43" s="1">
        <v>1.7395842000000002E-2</v>
      </c>
      <c r="I43" t="s">
        <v>17</v>
      </c>
    </row>
    <row r="44" spans="1:9" x14ac:dyDescent="0.3">
      <c r="A44" t="s">
        <v>90</v>
      </c>
      <c r="B44" t="s">
        <v>91</v>
      </c>
      <c r="C44" t="s">
        <v>8</v>
      </c>
      <c r="D44" s="1">
        <v>3.7331184290000001</v>
      </c>
      <c r="E44" s="2">
        <v>1.046935357</v>
      </c>
      <c r="F44" s="1">
        <v>5.7807073600000001</v>
      </c>
      <c r="G44" s="2">
        <v>0.44276375499999998</v>
      </c>
      <c r="H44" s="1">
        <v>1.0161440000000001E-2</v>
      </c>
      <c r="I44" t="s">
        <v>17</v>
      </c>
    </row>
    <row r="45" spans="1:9" x14ac:dyDescent="0.3">
      <c r="A45" t="s">
        <v>92</v>
      </c>
      <c r="B45" t="s">
        <v>93</v>
      </c>
      <c r="C45" t="s">
        <v>8</v>
      </c>
      <c r="D45" s="1">
        <v>3.0661249430000002</v>
      </c>
      <c r="E45" s="2">
        <v>0.97704785599999999</v>
      </c>
      <c r="F45" s="1">
        <v>4.1064320800000003</v>
      </c>
      <c r="G45" s="2">
        <v>0.14976038999999999</v>
      </c>
      <c r="H45" s="1">
        <v>4.0342409000000003E-2</v>
      </c>
      <c r="I45" t="s">
        <v>17</v>
      </c>
    </row>
    <row r="46" spans="1:9" x14ac:dyDescent="0.3">
      <c r="A46" t="s">
        <v>94</v>
      </c>
      <c r="B46" t="s">
        <v>95</v>
      </c>
      <c r="C46" t="s">
        <v>8</v>
      </c>
      <c r="D46" s="1">
        <v>3.8802105</v>
      </c>
      <c r="E46" s="2">
        <v>0.50392349999999997</v>
      </c>
      <c r="F46" s="1">
        <v>5.1484270800000003</v>
      </c>
      <c r="G46" s="2">
        <v>0.97435354500000004</v>
      </c>
      <c r="H46" s="1">
        <v>2.3627021000000002E-2</v>
      </c>
      <c r="I46" t="s">
        <v>17</v>
      </c>
    </row>
    <row r="47" spans="1:9" x14ac:dyDescent="0.3">
      <c r="A47" t="s">
        <v>96</v>
      </c>
      <c r="B47" t="s">
        <v>97</v>
      </c>
      <c r="C47" t="s">
        <v>8</v>
      </c>
      <c r="D47" s="1">
        <v>3.3747977859999998</v>
      </c>
      <c r="E47" s="2">
        <v>0.86532352300000004</v>
      </c>
      <c r="F47" s="1">
        <v>2.2206372000000001</v>
      </c>
      <c r="G47" s="2">
        <v>0.63978759799999996</v>
      </c>
      <c r="H47" s="1">
        <v>3.4290215999999998E-2</v>
      </c>
      <c r="I47" t="s">
        <v>9</v>
      </c>
    </row>
    <row r="48" spans="1:9" x14ac:dyDescent="0.3">
      <c r="A48" t="s">
        <v>98</v>
      </c>
      <c r="B48" t="s">
        <v>99</v>
      </c>
      <c r="C48" t="s">
        <v>8</v>
      </c>
      <c r="D48" s="1">
        <v>5.2121130290000002</v>
      </c>
      <c r="E48" s="2">
        <v>0.66135445500000001</v>
      </c>
      <c r="F48" s="1">
        <v>3.90972542</v>
      </c>
      <c r="G48" s="2">
        <v>0.213056035</v>
      </c>
      <c r="H48" s="1">
        <v>9.4212510000000003E-3</v>
      </c>
      <c r="I48" t="s">
        <v>9</v>
      </c>
    </row>
    <row r="49" spans="1:9" x14ac:dyDescent="0.3">
      <c r="A49" t="s">
        <v>100</v>
      </c>
      <c r="B49" t="s">
        <v>101</v>
      </c>
      <c r="C49" t="s">
        <v>8</v>
      </c>
      <c r="D49" s="1">
        <v>3.363150729</v>
      </c>
      <c r="E49" s="2">
        <v>1.5124027680000001</v>
      </c>
      <c r="F49" s="1">
        <v>1.5778998799999999</v>
      </c>
      <c r="G49" s="2">
        <v>0.71024186600000005</v>
      </c>
      <c r="H49" s="1">
        <v>3.7184927E-2</v>
      </c>
      <c r="I49" t="s">
        <v>9</v>
      </c>
    </row>
    <row r="50" spans="1:9" x14ac:dyDescent="0.3">
      <c r="A50" t="s">
        <v>102</v>
      </c>
      <c r="B50" t="s">
        <v>103</v>
      </c>
      <c r="C50" t="s">
        <v>8</v>
      </c>
      <c r="D50" s="1">
        <v>1.994912971</v>
      </c>
      <c r="E50" s="2">
        <v>0.871635041</v>
      </c>
      <c r="F50" s="1">
        <v>3.0406007399999999</v>
      </c>
      <c r="G50" s="2">
        <v>0.54159195299999996</v>
      </c>
      <c r="H50" s="1">
        <v>3.9274491000000002E-2</v>
      </c>
      <c r="I50" t="s">
        <v>17</v>
      </c>
    </row>
    <row r="51" spans="1:9" x14ac:dyDescent="0.3">
      <c r="A51" t="s">
        <v>104</v>
      </c>
      <c r="B51" t="s">
        <v>105</v>
      </c>
      <c r="C51" t="s">
        <v>8</v>
      </c>
      <c r="D51" s="1">
        <v>11.70408029</v>
      </c>
      <c r="E51" s="2">
        <v>0.69811338000000001</v>
      </c>
      <c r="F51" s="1">
        <v>13.0732312</v>
      </c>
      <c r="G51" s="2">
        <v>0.48695299399999997</v>
      </c>
      <c r="H51" s="1">
        <v>1.2918377E-2</v>
      </c>
      <c r="I51" t="s">
        <v>17</v>
      </c>
    </row>
    <row r="52" spans="1:9" x14ac:dyDescent="0.3">
      <c r="A52" t="s">
        <v>106</v>
      </c>
      <c r="B52" t="s">
        <v>107</v>
      </c>
      <c r="C52" t="s">
        <v>108</v>
      </c>
      <c r="D52" s="1">
        <v>7.938407357</v>
      </c>
      <c r="E52" s="2">
        <v>0.806265703</v>
      </c>
      <c r="F52" s="1">
        <v>9.9340290000000007</v>
      </c>
      <c r="G52" s="2">
        <v>0.35238818300000002</v>
      </c>
      <c r="H52" s="1">
        <v>4.8515620000000002E-3</v>
      </c>
      <c r="I52" t="s">
        <v>17</v>
      </c>
    </row>
    <row r="53" spans="1:9" x14ac:dyDescent="0.3">
      <c r="A53" t="s">
        <v>109</v>
      </c>
      <c r="B53" t="s">
        <v>110</v>
      </c>
      <c r="C53" t="s">
        <v>108</v>
      </c>
      <c r="D53" s="1">
        <v>3.9013260289999998</v>
      </c>
      <c r="E53" s="2">
        <v>0.63277850700000005</v>
      </c>
      <c r="F53" s="1">
        <v>2.1899452799999999</v>
      </c>
      <c r="G53" s="2">
        <v>1.137390144</v>
      </c>
      <c r="H53" s="1">
        <v>1.7526238E-2</v>
      </c>
      <c r="I53" t="s">
        <v>9</v>
      </c>
    </row>
    <row r="54" spans="1:9" x14ac:dyDescent="0.3">
      <c r="A54" t="s">
        <v>111</v>
      </c>
      <c r="B54" t="s">
        <v>110</v>
      </c>
      <c r="C54" t="s">
        <v>108</v>
      </c>
      <c r="D54" s="1">
        <v>11.281957</v>
      </c>
      <c r="E54" s="2">
        <v>0.58862148299999995</v>
      </c>
      <c r="F54" s="1">
        <v>9.9798665</v>
      </c>
      <c r="G54" s="2">
        <v>0.75051489900000001</v>
      </c>
      <c r="H54" s="1">
        <v>1.7395842000000002E-2</v>
      </c>
      <c r="I54" t="s">
        <v>9</v>
      </c>
    </row>
    <row r="55" spans="1:9" x14ac:dyDescent="0.3">
      <c r="A55" t="s">
        <v>112</v>
      </c>
      <c r="B55" t="s">
        <v>113</v>
      </c>
      <c r="C55" t="s">
        <v>108</v>
      </c>
      <c r="D55" s="1">
        <v>3.954311229</v>
      </c>
      <c r="E55" s="2">
        <v>0.46428834099999999</v>
      </c>
      <c r="F55" s="1">
        <v>2.9164791999999999</v>
      </c>
      <c r="G55" s="2">
        <v>0.34173959100000001</v>
      </c>
      <c r="H55" s="1">
        <v>9.2887149999999995E-3</v>
      </c>
      <c r="I55" t="s">
        <v>9</v>
      </c>
    </row>
    <row r="56" spans="1:9" x14ac:dyDescent="0.3">
      <c r="A56" t="s">
        <v>114</v>
      </c>
      <c r="B56" t="s">
        <v>115</v>
      </c>
      <c r="C56" t="s">
        <v>108</v>
      </c>
      <c r="D56" s="1">
        <v>11.215190140000001</v>
      </c>
      <c r="E56" s="2">
        <v>0.60798619700000001</v>
      </c>
      <c r="F56" s="1">
        <v>10.1947356</v>
      </c>
      <c r="G56" s="2">
        <v>0.251914627</v>
      </c>
      <c r="H56" s="1">
        <v>1.5763715000000001E-2</v>
      </c>
      <c r="I56" t="s">
        <v>9</v>
      </c>
    </row>
    <row r="57" spans="1:9" x14ac:dyDescent="0.3">
      <c r="A57" t="s">
        <v>116</v>
      </c>
      <c r="B57" t="s">
        <v>115</v>
      </c>
      <c r="C57" t="s">
        <v>108</v>
      </c>
      <c r="D57" s="1">
        <v>4.7701777569999999</v>
      </c>
      <c r="E57" s="2">
        <v>0.89304434099999996</v>
      </c>
      <c r="F57" s="1">
        <v>2.76501698</v>
      </c>
      <c r="G57" s="2">
        <v>0.98493102899999996</v>
      </c>
      <c r="H57" s="1">
        <v>1.3654051E-2</v>
      </c>
      <c r="I57" t="s">
        <v>9</v>
      </c>
    </row>
    <row r="58" spans="1:9" x14ac:dyDescent="0.3">
      <c r="A58" t="s">
        <v>117</v>
      </c>
      <c r="B58" t="s">
        <v>118</v>
      </c>
      <c r="C58" t="s">
        <v>108</v>
      </c>
      <c r="D58" s="1">
        <v>2.866629214</v>
      </c>
      <c r="E58" s="2">
        <v>0.70347512800000001</v>
      </c>
      <c r="F58" s="1">
        <v>1.597663936</v>
      </c>
      <c r="G58" s="2">
        <v>0.92040938299999997</v>
      </c>
      <c r="H58" s="1">
        <v>2.9049091999999999E-2</v>
      </c>
      <c r="I58" t="s">
        <v>9</v>
      </c>
    </row>
    <row r="59" spans="1:9" x14ac:dyDescent="0.3">
      <c r="A59" t="s">
        <v>119</v>
      </c>
      <c r="B59" t="s">
        <v>120</v>
      </c>
      <c r="C59" t="s">
        <v>108</v>
      </c>
      <c r="D59" s="1">
        <v>7.5785733290000001</v>
      </c>
      <c r="E59" s="2">
        <v>1.0828906270000001</v>
      </c>
      <c r="F59" s="1">
        <v>5.9276296400000001</v>
      </c>
      <c r="G59" s="2">
        <v>0.82446282000000004</v>
      </c>
      <c r="H59" s="1">
        <v>2.5558768999999999E-2</v>
      </c>
      <c r="I59" t="s">
        <v>9</v>
      </c>
    </row>
    <row r="60" spans="1:9" x14ac:dyDescent="0.3">
      <c r="A60" t="s">
        <v>121</v>
      </c>
      <c r="B60" t="s">
        <v>122</v>
      </c>
      <c r="C60" t="s">
        <v>108</v>
      </c>
      <c r="D60" s="1">
        <v>9.6966824290000009</v>
      </c>
      <c r="E60" s="2">
        <v>0.240113838</v>
      </c>
      <c r="F60" s="1">
        <v>8.6242657999999999</v>
      </c>
      <c r="G60" s="2">
        <v>0.42403236999999999</v>
      </c>
      <c r="H60" s="1">
        <v>3.6611980000000001E-3</v>
      </c>
      <c r="I60" t="s">
        <v>9</v>
      </c>
    </row>
    <row r="61" spans="1:9" x14ac:dyDescent="0.3">
      <c r="A61" t="s">
        <v>123</v>
      </c>
      <c r="B61" t="s">
        <v>124</v>
      </c>
      <c r="C61" t="s">
        <v>108</v>
      </c>
      <c r="D61" s="1">
        <v>13.34617057</v>
      </c>
      <c r="E61" s="2">
        <v>0.25406636999999999</v>
      </c>
      <c r="F61" s="1">
        <v>12.339237799999999</v>
      </c>
      <c r="G61" s="2">
        <v>0.56056854499999997</v>
      </c>
      <c r="H61" s="1">
        <v>9.2689810000000008E-3</v>
      </c>
      <c r="I61" t="s">
        <v>9</v>
      </c>
    </row>
    <row r="62" spans="1:9" x14ac:dyDescent="0.3">
      <c r="A62" t="s">
        <v>125</v>
      </c>
      <c r="B62" t="s">
        <v>124</v>
      </c>
      <c r="C62" t="s">
        <v>108</v>
      </c>
      <c r="D62" s="1">
        <v>9.9811871429999997</v>
      </c>
      <c r="E62" s="2">
        <v>0.27440397399999999</v>
      </c>
      <c r="F62" s="1">
        <v>8.8853819999999999</v>
      </c>
      <c r="G62" s="2">
        <v>0.51933597200000003</v>
      </c>
      <c r="H62" s="1">
        <v>6.1245739999999998E-3</v>
      </c>
      <c r="I62" t="s">
        <v>9</v>
      </c>
    </row>
    <row r="63" spans="1:9" x14ac:dyDescent="0.3">
      <c r="A63" t="s">
        <v>126</v>
      </c>
      <c r="B63" t="s">
        <v>127</v>
      </c>
      <c r="C63" t="s">
        <v>108</v>
      </c>
      <c r="D63" s="1">
        <v>13.79297386</v>
      </c>
      <c r="E63" s="2">
        <v>0.61612615599999998</v>
      </c>
      <c r="F63" s="1">
        <v>12.4881294</v>
      </c>
      <c r="G63" s="2">
        <v>0.46814824300000002</v>
      </c>
      <c r="H63" s="1">
        <v>1.1154074E-2</v>
      </c>
      <c r="I63" t="s">
        <v>9</v>
      </c>
    </row>
    <row r="64" spans="1:9" x14ac:dyDescent="0.3">
      <c r="A64" t="s">
        <v>128</v>
      </c>
      <c r="B64" t="s">
        <v>129</v>
      </c>
      <c r="C64" t="s">
        <v>108</v>
      </c>
      <c r="D64" s="1">
        <v>2.718431029</v>
      </c>
      <c r="E64" s="2">
        <v>0.29785473800000001</v>
      </c>
      <c r="F64" s="1">
        <v>1.6160179400000001</v>
      </c>
      <c r="G64" s="2">
        <v>1.2451011430000001</v>
      </c>
      <c r="H64" s="1">
        <v>4.1770965E-2</v>
      </c>
      <c r="I64" t="s">
        <v>9</v>
      </c>
    </row>
    <row r="65" spans="1:9" x14ac:dyDescent="0.3">
      <c r="A65" t="s">
        <v>130</v>
      </c>
      <c r="B65" t="s">
        <v>131</v>
      </c>
      <c r="C65" t="s">
        <v>108</v>
      </c>
      <c r="D65" s="1">
        <v>4.9667674289999999</v>
      </c>
      <c r="E65" s="2">
        <v>0.55514095900000004</v>
      </c>
      <c r="F65" s="1">
        <v>6.1470432199999996</v>
      </c>
      <c r="G65" s="2">
        <v>0.47020506299999998</v>
      </c>
      <c r="H65" s="1">
        <v>1.2125864E-2</v>
      </c>
      <c r="I65" t="s">
        <v>17</v>
      </c>
    </row>
    <row r="66" spans="1:9" x14ac:dyDescent="0.3">
      <c r="A66" t="s">
        <v>132</v>
      </c>
      <c r="B66" t="s">
        <v>133</v>
      </c>
      <c r="C66" t="s">
        <v>108</v>
      </c>
      <c r="D66" s="1">
        <v>3.0518613999999999</v>
      </c>
      <c r="E66" s="2">
        <v>1.110616332</v>
      </c>
      <c r="F66" s="1">
        <v>6.3821858200000001</v>
      </c>
      <c r="G66" s="2">
        <v>0.63602130499999998</v>
      </c>
      <c r="H66" s="1">
        <v>2.6998270000000001E-3</v>
      </c>
      <c r="I66" t="s">
        <v>17</v>
      </c>
    </row>
    <row r="67" spans="1:9" x14ac:dyDescent="0.3">
      <c r="A67" t="s">
        <v>134</v>
      </c>
      <c r="B67" t="s">
        <v>135</v>
      </c>
      <c r="C67" t="s">
        <v>108</v>
      </c>
      <c r="D67" s="1">
        <v>2.8701383140000001</v>
      </c>
      <c r="E67" s="2">
        <v>0.67800302599999995</v>
      </c>
      <c r="F67" s="1">
        <v>3.9242815200000001</v>
      </c>
      <c r="G67" s="2">
        <v>0.248636417</v>
      </c>
      <c r="H67" s="1">
        <v>1.8588931999999999E-2</v>
      </c>
      <c r="I67" t="s">
        <v>17</v>
      </c>
    </row>
    <row r="68" spans="1:9" x14ac:dyDescent="0.3">
      <c r="A68" t="s">
        <v>136</v>
      </c>
      <c r="B68" t="s">
        <v>137</v>
      </c>
      <c r="C68" t="s">
        <v>108</v>
      </c>
      <c r="D68" s="1">
        <v>10.128985289999999</v>
      </c>
      <c r="E68" s="2">
        <v>0.36469887899999998</v>
      </c>
      <c r="F68" s="1">
        <v>11.1684994</v>
      </c>
      <c r="G68" s="2">
        <v>0.49817098799999998</v>
      </c>
      <c r="H68" s="1">
        <v>9.4212510000000003E-3</v>
      </c>
      <c r="I68" t="s">
        <v>17</v>
      </c>
    </row>
    <row r="69" spans="1:9" x14ac:dyDescent="0.3">
      <c r="A69" t="s">
        <v>138</v>
      </c>
      <c r="B69" t="s">
        <v>139</v>
      </c>
      <c r="C69" t="s">
        <v>108</v>
      </c>
      <c r="D69" s="1">
        <v>2.1421416290000002</v>
      </c>
      <c r="E69" s="2">
        <v>0.68291402099999998</v>
      </c>
      <c r="F69" s="1">
        <v>1.1314893399999999</v>
      </c>
      <c r="G69" s="2">
        <v>2.2645390000000001E-2</v>
      </c>
      <c r="H69" s="1">
        <v>1.8772565000000001E-2</v>
      </c>
      <c r="I69" t="s">
        <v>9</v>
      </c>
    </row>
    <row r="70" spans="1:9" x14ac:dyDescent="0.3">
      <c r="A70" t="s">
        <v>140</v>
      </c>
      <c r="B70" t="s">
        <v>141</v>
      </c>
      <c r="C70" t="s">
        <v>108</v>
      </c>
      <c r="D70" s="1">
        <v>4.4379315139999997</v>
      </c>
      <c r="E70" s="2">
        <v>0.83088806500000001</v>
      </c>
      <c r="F70" s="1">
        <v>5.5063286600000003</v>
      </c>
      <c r="G70" s="2">
        <v>0.56837059099999998</v>
      </c>
      <c r="H70" s="1">
        <v>3.5771625000000001E-2</v>
      </c>
      <c r="I70" t="s">
        <v>17</v>
      </c>
    </row>
    <row r="71" spans="1:9" x14ac:dyDescent="0.3">
      <c r="A71" t="s">
        <v>142</v>
      </c>
      <c r="B71" t="s">
        <v>143</v>
      </c>
      <c r="C71" t="s">
        <v>108</v>
      </c>
      <c r="D71" s="1">
        <v>11.732581570000001</v>
      </c>
      <c r="E71" s="2">
        <v>0.407154672</v>
      </c>
      <c r="F71" s="1">
        <v>12.820007</v>
      </c>
      <c r="G71" s="2">
        <v>0.171826531</v>
      </c>
      <c r="H71" s="1">
        <v>3.7213459999999999E-3</v>
      </c>
      <c r="I71" t="s">
        <v>17</v>
      </c>
    </row>
    <row r="72" spans="1:9" x14ac:dyDescent="0.3">
      <c r="A72" t="s">
        <v>144</v>
      </c>
      <c r="B72" t="s">
        <v>145</v>
      </c>
      <c r="C72" t="s">
        <v>108</v>
      </c>
      <c r="D72" s="1">
        <v>5.7626093430000003</v>
      </c>
      <c r="E72" s="2">
        <v>0.80974234099999998</v>
      </c>
      <c r="F72" s="1">
        <v>4.6102435799999997</v>
      </c>
      <c r="G72" s="2">
        <v>0.144317794</v>
      </c>
      <c r="H72" s="1">
        <v>2.1102096000000001E-2</v>
      </c>
      <c r="I72" t="s">
        <v>9</v>
      </c>
    </row>
    <row r="73" spans="1:9" x14ac:dyDescent="0.3">
      <c r="A73" t="s">
        <v>146</v>
      </c>
      <c r="B73" t="s">
        <v>147</v>
      </c>
      <c r="C73" t="s">
        <v>108</v>
      </c>
      <c r="D73" s="1">
        <v>8.4317542860000003</v>
      </c>
      <c r="E73" s="2">
        <v>0.68724220599999997</v>
      </c>
      <c r="F73" s="1">
        <v>7.2661034200000003</v>
      </c>
      <c r="G73" s="2">
        <v>0.29596114299999998</v>
      </c>
      <c r="H73" s="1">
        <v>1.5435376000000001E-2</v>
      </c>
      <c r="I73" t="s">
        <v>9</v>
      </c>
    </row>
    <row r="74" spans="1:9" x14ac:dyDescent="0.3">
      <c r="A74" t="s">
        <v>148</v>
      </c>
      <c r="B74" t="s">
        <v>149</v>
      </c>
      <c r="C74" t="s">
        <v>108</v>
      </c>
      <c r="D74" s="1">
        <v>5.002184143</v>
      </c>
      <c r="E74" s="2">
        <v>0.76640649000000005</v>
      </c>
      <c r="F74" s="1">
        <v>6.0309714799999998</v>
      </c>
      <c r="G74" s="2">
        <v>0.18762889699999999</v>
      </c>
      <c r="H74" s="1">
        <v>2.4889061000000001E-2</v>
      </c>
      <c r="I74" t="s">
        <v>17</v>
      </c>
    </row>
    <row r="75" spans="1:9" x14ac:dyDescent="0.3">
      <c r="A75" t="s">
        <v>150</v>
      </c>
      <c r="B75" t="s">
        <v>151</v>
      </c>
      <c r="C75" t="s">
        <v>108</v>
      </c>
      <c r="D75" s="1">
        <v>14.030802570000001</v>
      </c>
      <c r="E75" s="2">
        <v>0.79110804800000001</v>
      </c>
      <c r="F75" s="1">
        <v>12.6435624</v>
      </c>
      <c r="G75" s="2">
        <v>0.81905368300000003</v>
      </c>
      <c r="H75" s="1">
        <v>2.3974568000000002E-2</v>
      </c>
      <c r="I75" t="s">
        <v>9</v>
      </c>
    </row>
    <row r="76" spans="1:9" x14ac:dyDescent="0.3">
      <c r="A76" t="s">
        <v>152</v>
      </c>
      <c r="B76" t="s">
        <v>153</v>
      </c>
      <c r="C76" t="s">
        <v>108</v>
      </c>
      <c r="D76" s="1">
        <v>10.36404871</v>
      </c>
      <c r="E76" s="2">
        <v>0.52270355499999999</v>
      </c>
      <c r="F76" s="1">
        <v>9.0935100000000002</v>
      </c>
      <c r="G76" s="2">
        <v>0.66282696900000004</v>
      </c>
      <c r="H76" s="1">
        <v>1.304427E-2</v>
      </c>
      <c r="I76" t="s">
        <v>9</v>
      </c>
    </row>
    <row r="77" spans="1:9" x14ac:dyDescent="0.3">
      <c r="A77" t="s">
        <v>154</v>
      </c>
      <c r="B77" t="s">
        <v>155</v>
      </c>
      <c r="C77" t="s">
        <v>108</v>
      </c>
      <c r="D77" s="1">
        <v>7.2620711709999997</v>
      </c>
      <c r="E77" s="2">
        <v>0.63244283499999998</v>
      </c>
      <c r="F77" s="1">
        <v>5.5094830200000002</v>
      </c>
      <c r="G77" s="2">
        <v>1.217996364</v>
      </c>
      <c r="H77" s="1">
        <v>1.8588931999999999E-2</v>
      </c>
      <c r="I77" t="s">
        <v>9</v>
      </c>
    </row>
    <row r="78" spans="1:9" x14ac:dyDescent="0.3">
      <c r="A78" t="s">
        <v>156</v>
      </c>
      <c r="B78" t="s">
        <v>157</v>
      </c>
      <c r="C78" t="s">
        <v>108</v>
      </c>
      <c r="D78" s="1">
        <v>8.9734980429999993</v>
      </c>
      <c r="E78" s="2">
        <v>0.73103600199999996</v>
      </c>
      <c r="F78" s="1">
        <v>7.4745200399999998</v>
      </c>
      <c r="G78" s="2">
        <v>0.87733913500000005</v>
      </c>
      <c r="H78" s="1">
        <v>1.9352884000000001E-2</v>
      </c>
      <c r="I78" t="s">
        <v>9</v>
      </c>
    </row>
    <row r="79" spans="1:9" x14ac:dyDescent="0.3">
      <c r="A79" t="s">
        <v>158</v>
      </c>
      <c r="B79" t="s">
        <v>159</v>
      </c>
      <c r="C79" t="s">
        <v>108</v>
      </c>
      <c r="D79" s="1">
        <v>2.2682658999999998</v>
      </c>
      <c r="E79" s="2">
        <v>0.69960872399999996</v>
      </c>
      <c r="F79" s="1">
        <v>1.2434301999999999</v>
      </c>
      <c r="G79" s="2">
        <v>0.34005454200000002</v>
      </c>
      <c r="H79" s="1">
        <v>2.3080757E-2</v>
      </c>
      <c r="I79" t="s">
        <v>9</v>
      </c>
    </row>
    <row r="80" spans="1:9" x14ac:dyDescent="0.3">
      <c r="A80" t="s">
        <v>160</v>
      </c>
      <c r="B80" t="s">
        <v>161</v>
      </c>
      <c r="C80" t="s">
        <v>108</v>
      </c>
      <c r="D80" s="1">
        <v>10.21114214</v>
      </c>
      <c r="E80" s="2">
        <v>0.75516485600000005</v>
      </c>
      <c r="F80" s="1">
        <v>8.0996202400000001</v>
      </c>
      <c r="G80" s="2">
        <v>1.4302560929999999</v>
      </c>
      <c r="H80" s="1">
        <v>1.7712939E-2</v>
      </c>
      <c r="I80" t="s">
        <v>9</v>
      </c>
    </row>
    <row r="81" spans="1:9" x14ac:dyDescent="0.3">
      <c r="A81" t="s">
        <v>162</v>
      </c>
      <c r="B81" t="s">
        <v>163</v>
      </c>
      <c r="C81" t="s">
        <v>108</v>
      </c>
      <c r="D81" s="1">
        <v>1.3735371999999999</v>
      </c>
      <c r="E81" s="2">
        <v>0.108033268</v>
      </c>
      <c r="F81" s="1">
        <v>2.5809891999999999</v>
      </c>
      <c r="G81" s="2">
        <v>0.74209573900000003</v>
      </c>
      <c r="H81" s="1">
        <v>8.6000940000000008E-3</v>
      </c>
      <c r="I81" t="s">
        <v>17</v>
      </c>
    </row>
    <row r="82" spans="1:9" x14ac:dyDescent="0.3">
      <c r="A82" t="s">
        <v>164</v>
      </c>
      <c r="B82" t="s">
        <v>165</v>
      </c>
      <c r="C82" t="s">
        <v>108</v>
      </c>
      <c r="D82" s="1">
        <v>3.1209922570000002</v>
      </c>
      <c r="E82" s="2">
        <v>1.185150355</v>
      </c>
      <c r="F82" s="1">
        <v>1.6532018399999999</v>
      </c>
      <c r="G82" s="2">
        <v>0.75324135199999998</v>
      </c>
      <c r="H82" s="1">
        <v>3.7313852000000002E-2</v>
      </c>
      <c r="I82" t="s">
        <v>9</v>
      </c>
    </row>
    <row r="83" spans="1:9" x14ac:dyDescent="0.3">
      <c r="A83" t="s">
        <v>166</v>
      </c>
      <c r="B83" t="s">
        <v>167</v>
      </c>
      <c r="C83" t="s">
        <v>108</v>
      </c>
      <c r="D83" s="1">
        <v>3.582571857</v>
      </c>
      <c r="E83" s="2">
        <v>0.95892129999999998</v>
      </c>
      <c r="F83" s="1">
        <v>2.4600722799999999</v>
      </c>
      <c r="G83" s="2">
        <v>0.77461139099999998</v>
      </c>
      <c r="H83" s="1">
        <v>4.7585190999999999E-2</v>
      </c>
      <c r="I83" t="s">
        <v>9</v>
      </c>
    </row>
    <row r="84" spans="1:9" x14ac:dyDescent="0.3">
      <c r="A84" t="s">
        <v>168</v>
      </c>
      <c r="B84" t="s">
        <v>169</v>
      </c>
      <c r="C84" t="s">
        <v>108</v>
      </c>
      <c r="D84" s="1">
        <v>6.5510412999999996</v>
      </c>
      <c r="E84" s="2">
        <v>0.82510687800000004</v>
      </c>
      <c r="F84" s="1">
        <v>8.0497641600000005</v>
      </c>
      <c r="G84" s="2">
        <v>1.1982882130000001</v>
      </c>
      <c r="H84" s="1">
        <v>3.2398311999999999E-2</v>
      </c>
      <c r="I84" t="s">
        <v>17</v>
      </c>
    </row>
    <row r="85" spans="1:9" x14ac:dyDescent="0.3">
      <c r="A85" t="s">
        <v>170</v>
      </c>
      <c r="B85" t="s">
        <v>171</v>
      </c>
      <c r="C85" t="s">
        <v>108</v>
      </c>
      <c r="D85" s="1">
        <v>3.169897271</v>
      </c>
      <c r="E85" s="2">
        <v>0.80522057700000005</v>
      </c>
      <c r="F85" s="1">
        <v>4.6391161399999996</v>
      </c>
      <c r="G85" s="2">
        <v>0.51324801900000006</v>
      </c>
      <c r="H85" s="1">
        <v>1.5063343E-2</v>
      </c>
      <c r="I85" t="s">
        <v>17</v>
      </c>
    </row>
    <row r="86" spans="1:9" x14ac:dyDescent="0.3">
      <c r="A86" t="s">
        <v>172</v>
      </c>
      <c r="B86" t="s">
        <v>173</v>
      </c>
      <c r="C86" t="s">
        <v>108</v>
      </c>
      <c r="D86" s="1">
        <v>8.6481751429999996</v>
      </c>
      <c r="E86" s="2">
        <v>0.37555988000000001</v>
      </c>
      <c r="F86" s="1">
        <v>7.5468651400000004</v>
      </c>
      <c r="G86" s="2">
        <v>0.14664977700000001</v>
      </c>
      <c r="H86" s="1">
        <v>2.4064540000000001E-3</v>
      </c>
      <c r="I86" t="s">
        <v>9</v>
      </c>
    </row>
    <row r="87" spans="1:9" x14ac:dyDescent="0.3">
      <c r="A87" t="s">
        <v>174</v>
      </c>
      <c r="B87" t="s">
        <v>175</v>
      </c>
      <c r="C87" t="s">
        <v>108</v>
      </c>
      <c r="D87" s="1">
        <v>7.963832214</v>
      </c>
      <c r="E87" s="2">
        <v>0.53407395700000004</v>
      </c>
      <c r="F87" s="1">
        <v>6.8709436799999999</v>
      </c>
      <c r="G87" s="2">
        <v>0.29071862599999998</v>
      </c>
      <c r="H87" s="1">
        <v>9.8283980000000003E-3</v>
      </c>
      <c r="I87" t="s">
        <v>9</v>
      </c>
    </row>
    <row r="88" spans="1:9" x14ac:dyDescent="0.3">
      <c r="A88" t="s">
        <v>176</v>
      </c>
      <c r="B88" t="s">
        <v>177</v>
      </c>
      <c r="C88" t="s">
        <v>108</v>
      </c>
      <c r="D88" s="1">
        <v>16.420202710000002</v>
      </c>
      <c r="E88" s="2">
        <v>0.44814236000000002</v>
      </c>
      <c r="F88" s="1">
        <v>15.414870199999999</v>
      </c>
      <c r="G88" s="2">
        <v>0.35547766200000003</v>
      </c>
      <c r="H88" s="1">
        <v>9.5983990000000005E-3</v>
      </c>
      <c r="I88" t="s">
        <v>9</v>
      </c>
    </row>
    <row r="89" spans="1:9" x14ac:dyDescent="0.3">
      <c r="A89" t="s">
        <v>178</v>
      </c>
      <c r="B89" t="s">
        <v>179</v>
      </c>
      <c r="C89" t="s">
        <v>108</v>
      </c>
      <c r="D89" s="1">
        <v>7.3495219000000001</v>
      </c>
      <c r="E89" s="2">
        <v>0.67341086299999997</v>
      </c>
      <c r="F89" s="1">
        <v>6.1909794800000002</v>
      </c>
      <c r="G89" s="2">
        <v>0.48761396499999998</v>
      </c>
      <c r="H89" s="1">
        <v>1.8717060000000001E-2</v>
      </c>
      <c r="I89" t="s">
        <v>9</v>
      </c>
    </row>
    <row r="90" spans="1:9" x14ac:dyDescent="0.3">
      <c r="A90" t="s">
        <v>180</v>
      </c>
      <c r="B90" t="s">
        <v>181</v>
      </c>
      <c r="C90" t="s">
        <v>108</v>
      </c>
      <c r="D90" s="1">
        <v>3.0140426429999998</v>
      </c>
      <c r="E90" s="2">
        <v>0.74356433899999996</v>
      </c>
      <c r="F90" s="1">
        <v>1.7755179400000001</v>
      </c>
      <c r="G90" s="2">
        <v>0.99397622699999999</v>
      </c>
      <c r="H90" s="1">
        <v>3.5714303000000003E-2</v>
      </c>
      <c r="I90" t="s">
        <v>9</v>
      </c>
    </row>
    <row r="91" spans="1:9" x14ac:dyDescent="0.3">
      <c r="A91" t="s">
        <v>182</v>
      </c>
      <c r="B91" t="s">
        <v>183</v>
      </c>
      <c r="C91" t="s">
        <v>108</v>
      </c>
      <c r="D91" s="1">
        <v>4.065470886</v>
      </c>
      <c r="E91" s="2">
        <v>0.93673220800000001</v>
      </c>
      <c r="F91" s="1">
        <v>5.2745723800000004</v>
      </c>
      <c r="G91" s="2">
        <v>0.59050445500000004</v>
      </c>
      <c r="H91" s="1">
        <v>3.3893988E-2</v>
      </c>
      <c r="I91" t="s">
        <v>17</v>
      </c>
    </row>
    <row r="92" spans="1:9" x14ac:dyDescent="0.3">
      <c r="A92" t="s">
        <v>184</v>
      </c>
      <c r="B92" t="s">
        <v>185</v>
      </c>
      <c r="C92" t="s">
        <v>108</v>
      </c>
      <c r="D92" s="1">
        <v>11.590224859999999</v>
      </c>
      <c r="E92" s="2">
        <v>0.63205353099999995</v>
      </c>
      <c r="F92" s="1">
        <v>10.4168223</v>
      </c>
      <c r="G92" s="2">
        <v>0.61768632400000001</v>
      </c>
      <c r="H92" s="1">
        <v>1.9782971E-2</v>
      </c>
      <c r="I92" t="s">
        <v>9</v>
      </c>
    </row>
    <row r="93" spans="1:9" x14ac:dyDescent="0.3">
      <c r="A93" t="s">
        <v>186</v>
      </c>
      <c r="B93" t="s">
        <v>187</v>
      </c>
      <c r="C93" t="s">
        <v>108</v>
      </c>
      <c r="D93" s="1">
        <v>3.8166827140000001</v>
      </c>
      <c r="E93" s="2">
        <v>1.3234518479999999</v>
      </c>
      <c r="F93" s="1">
        <v>1.991130928</v>
      </c>
      <c r="G93" s="2">
        <v>1.417592615</v>
      </c>
      <c r="H93" s="1">
        <v>4.1846398E-2</v>
      </c>
      <c r="I93" t="s">
        <v>9</v>
      </c>
    </row>
    <row r="94" spans="1:9" x14ac:dyDescent="0.3">
      <c r="A94" t="s">
        <v>188</v>
      </c>
      <c r="B94" t="s">
        <v>189</v>
      </c>
      <c r="C94" t="s">
        <v>108</v>
      </c>
      <c r="D94" s="1">
        <v>4.5328003570000002</v>
      </c>
      <c r="E94" s="2">
        <v>0.369836206</v>
      </c>
      <c r="F94" s="1">
        <v>3.0757010600000001</v>
      </c>
      <c r="G94" s="2">
        <v>1.138861447</v>
      </c>
      <c r="H94" s="1">
        <v>1.9636850000000001E-2</v>
      </c>
      <c r="I94" t="s">
        <v>9</v>
      </c>
    </row>
    <row r="95" spans="1:9" x14ac:dyDescent="0.3">
      <c r="A95" t="s">
        <v>190</v>
      </c>
      <c r="B95" t="s">
        <v>191</v>
      </c>
      <c r="C95" t="s">
        <v>108</v>
      </c>
      <c r="D95" s="1">
        <v>7.562429957</v>
      </c>
      <c r="E95" s="2">
        <v>0.65912133500000003</v>
      </c>
      <c r="F95" s="1">
        <v>6.4935508999999998</v>
      </c>
      <c r="G95" s="2">
        <v>0.87394285699999996</v>
      </c>
      <c r="H95" s="1">
        <v>3.7261872000000001E-2</v>
      </c>
      <c r="I95" t="s">
        <v>9</v>
      </c>
    </row>
    <row r="96" spans="1:9" x14ac:dyDescent="0.3">
      <c r="A96" t="s">
        <v>192</v>
      </c>
      <c r="B96" t="s">
        <v>193</v>
      </c>
      <c r="C96" t="s">
        <v>194</v>
      </c>
      <c r="D96" s="1">
        <v>1.904170557</v>
      </c>
      <c r="E96" s="2">
        <v>0.67927132800000001</v>
      </c>
      <c r="F96" s="1">
        <v>3.6897958800000001</v>
      </c>
      <c r="G96" s="2">
        <v>0.57237409699999997</v>
      </c>
      <c r="H96" s="1">
        <v>6.1245739999999998E-3</v>
      </c>
      <c r="I96" t="s">
        <v>17</v>
      </c>
    </row>
    <row r="97" spans="1:9" x14ac:dyDescent="0.3">
      <c r="A97" t="s">
        <v>195</v>
      </c>
      <c r="B97" t="s">
        <v>196</v>
      </c>
      <c r="C97" t="s">
        <v>108</v>
      </c>
      <c r="D97" s="1">
        <v>3.1433403430000002</v>
      </c>
      <c r="E97" s="2">
        <v>0.863754884</v>
      </c>
      <c r="F97" s="1">
        <v>4.6079247600000004</v>
      </c>
      <c r="G97" s="2">
        <v>1.130440052</v>
      </c>
      <c r="H97" s="1">
        <v>3.3113430999999999E-2</v>
      </c>
      <c r="I97" t="s">
        <v>17</v>
      </c>
    </row>
    <row r="98" spans="1:9" x14ac:dyDescent="0.3">
      <c r="A98" t="s">
        <v>197</v>
      </c>
      <c r="B98" t="s">
        <v>198</v>
      </c>
      <c r="C98" t="s">
        <v>108</v>
      </c>
      <c r="D98" s="1">
        <v>6.1199161709999998</v>
      </c>
      <c r="E98" s="2">
        <v>0.60099332999999999</v>
      </c>
      <c r="F98" s="1">
        <v>4.2690677399999997</v>
      </c>
      <c r="G98" s="2">
        <v>1.5800150500000001</v>
      </c>
      <c r="H98" s="1">
        <v>2.5536102000000001E-2</v>
      </c>
      <c r="I98" t="s">
        <v>9</v>
      </c>
    </row>
    <row r="99" spans="1:9" x14ac:dyDescent="0.3">
      <c r="A99" t="s">
        <v>199</v>
      </c>
      <c r="B99" t="s">
        <v>200</v>
      </c>
      <c r="C99" t="s">
        <v>108</v>
      </c>
      <c r="D99" s="1">
        <v>3.1466640429999999</v>
      </c>
      <c r="E99" s="2">
        <v>1.022184296</v>
      </c>
      <c r="F99" s="1">
        <v>4.6944328400000002</v>
      </c>
      <c r="G99" s="2">
        <v>1.059763094</v>
      </c>
      <c r="H99" s="1">
        <v>3.3250159000000001E-2</v>
      </c>
      <c r="I99" t="s">
        <v>17</v>
      </c>
    </row>
    <row r="100" spans="1:9" x14ac:dyDescent="0.3">
      <c r="A100" t="s">
        <v>201</v>
      </c>
      <c r="B100" t="s">
        <v>202</v>
      </c>
      <c r="C100" t="s">
        <v>108</v>
      </c>
      <c r="D100" s="1">
        <v>3.3047052859999999</v>
      </c>
      <c r="E100" s="2">
        <v>1.296576561</v>
      </c>
      <c r="F100" s="1">
        <v>4.7557644200000002</v>
      </c>
      <c r="G100" s="2">
        <v>0.50978565600000003</v>
      </c>
      <c r="H100" s="1">
        <v>3.9630686999999998E-2</v>
      </c>
      <c r="I100" t="s">
        <v>17</v>
      </c>
    </row>
    <row r="101" spans="1:9" x14ac:dyDescent="0.3">
      <c r="A101" t="s">
        <v>203</v>
      </c>
      <c r="B101" t="s">
        <v>204</v>
      </c>
      <c r="C101" t="s">
        <v>108</v>
      </c>
      <c r="D101" s="1">
        <v>16.361834290000001</v>
      </c>
      <c r="E101" s="2">
        <v>0.77898381900000002</v>
      </c>
      <c r="F101" s="1">
        <v>14.3578162</v>
      </c>
      <c r="G101" s="2">
        <v>2.3022548249999999</v>
      </c>
      <c r="H101" s="1">
        <v>4.6871467999999999E-2</v>
      </c>
      <c r="I101" t="s">
        <v>9</v>
      </c>
    </row>
    <row r="102" spans="1:9" x14ac:dyDescent="0.3">
      <c r="A102" t="s">
        <v>205</v>
      </c>
      <c r="B102" t="s">
        <v>206</v>
      </c>
      <c r="C102" t="s">
        <v>108</v>
      </c>
      <c r="D102" s="1">
        <v>8.3297534290000002</v>
      </c>
      <c r="E102" s="2">
        <v>0.89996735900000002</v>
      </c>
      <c r="F102" s="1">
        <v>9.4969029999999997</v>
      </c>
      <c r="G102" s="2">
        <v>0.87849573999999997</v>
      </c>
      <c r="H102" s="1">
        <v>4.3747349999999997E-2</v>
      </c>
      <c r="I102" t="s">
        <v>17</v>
      </c>
    </row>
    <row r="103" spans="1:9" x14ac:dyDescent="0.3">
      <c r="A103" t="s">
        <v>207</v>
      </c>
      <c r="B103" t="s">
        <v>208</v>
      </c>
      <c r="C103" t="s">
        <v>108</v>
      </c>
      <c r="D103" s="1">
        <v>12.48275243</v>
      </c>
      <c r="E103" s="2">
        <v>0.763122368</v>
      </c>
      <c r="F103" s="1">
        <v>13.804105399999999</v>
      </c>
      <c r="G103" s="2">
        <v>0.95058240000000005</v>
      </c>
      <c r="H103" s="1">
        <v>2.9809605999999999E-2</v>
      </c>
      <c r="I103" t="s">
        <v>17</v>
      </c>
    </row>
    <row r="104" spans="1:9" x14ac:dyDescent="0.3">
      <c r="A104" t="s">
        <v>209</v>
      </c>
      <c r="B104" t="s">
        <v>210</v>
      </c>
      <c r="C104" t="s">
        <v>108</v>
      </c>
      <c r="D104" s="1">
        <v>8.3102216000000002</v>
      </c>
      <c r="E104" s="2">
        <v>0.70009648400000002</v>
      </c>
      <c r="F104" s="1">
        <v>6.9482608600000004</v>
      </c>
      <c r="G104" s="2">
        <v>0.78662022600000003</v>
      </c>
      <c r="H104" s="1">
        <v>2.0092591E-2</v>
      </c>
      <c r="I104" t="s">
        <v>9</v>
      </c>
    </row>
    <row r="105" spans="1:9" x14ac:dyDescent="0.3">
      <c r="A105" t="s">
        <v>211</v>
      </c>
      <c r="B105" t="s">
        <v>212</v>
      </c>
      <c r="C105" t="s">
        <v>108</v>
      </c>
      <c r="D105" s="1">
        <v>1.6801638569999999</v>
      </c>
      <c r="E105" s="2">
        <v>0.42697941299999997</v>
      </c>
      <c r="F105" s="1">
        <v>2.8944875400000001</v>
      </c>
      <c r="G105" s="2">
        <v>0.88813883199999999</v>
      </c>
      <c r="H105" s="1">
        <v>2.0013688000000002E-2</v>
      </c>
      <c r="I105" t="s">
        <v>17</v>
      </c>
    </row>
    <row r="106" spans="1:9" x14ac:dyDescent="0.3">
      <c r="A106" t="s">
        <v>213</v>
      </c>
      <c r="B106" t="s">
        <v>214</v>
      </c>
      <c r="C106" t="s">
        <v>108</v>
      </c>
      <c r="D106" s="1">
        <v>9.3986975709999996</v>
      </c>
      <c r="E106" s="2">
        <v>0.42135965800000003</v>
      </c>
      <c r="F106" s="1">
        <v>11.2924416</v>
      </c>
      <c r="G106" s="2">
        <v>0.50102199400000003</v>
      </c>
      <c r="H106" s="1">
        <v>1.2160789999999999E-3</v>
      </c>
      <c r="I106" t="s">
        <v>17</v>
      </c>
    </row>
    <row r="107" spans="1:9" x14ac:dyDescent="0.3">
      <c r="A107" t="s">
        <v>215</v>
      </c>
      <c r="B107" t="s">
        <v>216</v>
      </c>
      <c r="C107" t="s">
        <v>108</v>
      </c>
      <c r="D107" s="1">
        <v>15.166423289999999</v>
      </c>
      <c r="E107" s="2">
        <v>0.73613366400000002</v>
      </c>
      <c r="F107" s="1">
        <v>13.507001199999999</v>
      </c>
      <c r="G107" s="2">
        <v>1.011186455</v>
      </c>
      <c r="H107" s="1">
        <v>1.8401771000000001E-2</v>
      </c>
      <c r="I107" t="s">
        <v>9</v>
      </c>
    </row>
    <row r="108" spans="1:9" x14ac:dyDescent="0.3">
      <c r="A108" t="s">
        <v>217</v>
      </c>
      <c r="B108" t="s">
        <v>218</v>
      </c>
      <c r="C108" t="s">
        <v>108</v>
      </c>
      <c r="D108" s="1">
        <v>6.6911527289999997</v>
      </c>
      <c r="E108" s="2">
        <v>0.81121896400000004</v>
      </c>
      <c r="F108" s="1">
        <v>5.4010674400000003</v>
      </c>
      <c r="G108" s="2">
        <v>0.47077349000000002</v>
      </c>
      <c r="H108" s="1">
        <v>2.0078809999999999E-2</v>
      </c>
      <c r="I108" t="s">
        <v>9</v>
      </c>
    </row>
    <row r="109" spans="1:9" x14ac:dyDescent="0.3">
      <c r="A109" t="s">
        <v>219</v>
      </c>
      <c r="B109" t="s">
        <v>218</v>
      </c>
      <c r="C109" t="s">
        <v>108</v>
      </c>
      <c r="D109" s="1">
        <v>10.107827</v>
      </c>
      <c r="E109" s="2">
        <v>0.57597512799999995</v>
      </c>
      <c r="F109" s="1">
        <v>8.6056419000000002</v>
      </c>
      <c r="G109" s="2">
        <v>0.329829814</v>
      </c>
      <c r="H109" s="1">
        <v>4.7095469999999997E-3</v>
      </c>
      <c r="I109" t="s">
        <v>9</v>
      </c>
    </row>
    <row r="110" spans="1:9" x14ac:dyDescent="0.3">
      <c r="A110" t="s">
        <v>220</v>
      </c>
      <c r="B110" t="s">
        <v>221</v>
      </c>
      <c r="C110" t="s">
        <v>108</v>
      </c>
      <c r="D110" s="1">
        <v>4.1973257999999998</v>
      </c>
      <c r="E110" s="2">
        <v>1.695403714</v>
      </c>
      <c r="F110" s="1">
        <v>2.06753286</v>
      </c>
      <c r="G110" s="2">
        <v>1.0462391069999999</v>
      </c>
      <c r="H110" s="1">
        <v>3.5849062000000001E-2</v>
      </c>
      <c r="I110" t="s">
        <v>9</v>
      </c>
    </row>
    <row r="111" spans="1:9" x14ac:dyDescent="0.3">
      <c r="A111" t="s">
        <v>222</v>
      </c>
      <c r="B111" t="s">
        <v>223</v>
      </c>
      <c r="C111" t="s">
        <v>108</v>
      </c>
      <c r="D111" s="1">
        <v>5.4928401859999996</v>
      </c>
      <c r="E111" s="2">
        <v>0.86133069600000001</v>
      </c>
      <c r="F111" s="1">
        <v>6.8735214600000001</v>
      </c>
      <c r="G111" s="2">
        <v>0.67711442600000005</v>
      </c>
      <c r="H111" s="1">
        <v>2.3553165000000001E-2</v>
      </c>
      <c r="I111" t="s">
        <v>17</v>
      </c>
    </row>
    <row r="112" spans="1:9" x14ac:dyDescent="0.3">
      <c r="A112" t="s">
        <v>224</v>
      </c>
      <c r="B112" t="s">
        <v>225</v>
      </c>
      <c r="C112" t="s">
        <v>108</v>
      </c>
      <c r="D112" s="1">
        <v>7.7150300999999999</v>
      </c>
      <c r="E112" s="2">
        <v>0.30678218000000002</v>
      </c>
      <c r="F112" s="1">
        <v>6.0578267400000003</v>
      </c>
      <c r="G112" s="2">
        <v>0.49796455000000001</v>
      </c>
      <c r="H112" s="1">
        <v>1.2160789999999999E-3</v>
      </c>
      <c r="I112" t="s">
        <v>9</v>
      </c>
    </row>
    <row r="113" spans="1:9" x14ac:dyDescent="0.3">
      <c r="A113" t="s">
        <v>226</v>
      </c>
      <c r="B113" t="s">
        <v>227</v>
      </c>
      <c r="C113" t="s">
        <v>108</v>
      </c>
      <c r="D113" s="1">
        <v>3.7661045569999998</v>
      </c>
      <c r="E113" s="2">
        <v>0.86605329799999997</v>
      </c>
      <c r="F113" s="1">
        <v>4.8705927000000004</v>
      </c>
      <c r="G113" s="2">
        <v>0.443190207</v>
      </c>
      <c r="H113" s="1">
        <v>3.2055096999999998E-2</v>
      </c>
      <c r="I113" t="s">
        <v>17</v>
      </c>
    </row>
    <row r="114" spans="1:9" x14ac:dyDescent="0.3">
      <c r="A114" t="s">
        <v>228</v>
      </c>
      <c r="B114" t="s">
        <v>229</v>
      </c>
      <c r="C114" t="s">
        <v>108</v>
      </c>
      <c r="D114" s="1">
        <v>3.5171779860000001</v>
      </c>
      <c r="E114" s="2">
        <v>0.68195146399999995</v>
      </c>
      <c r="F114" s="1">
        <v>4.6891155199999996</v>
      </c>
      <c r="G114" s="2">
        <v>0.63650100099999996</v>
      </c>
      <c r="H114" s="1">
        <v>2.2878411000000001E-2</v>
      </c>
      <c r="I114" t="s">
        <v>17</v>
      </c>
    </row>
    <row r="115" spans="1:9" x14ac:dyDescent="0.3">
      <c r="A115" t="s">
        <v>230</v>
      </c>
      <c r="B115" t="s">
        <v>231</v>
      </c>
      <c r="C115" t="s">
        <v>108</v>
      </c>
      <c r="D115" s="1">
        <v>2.2840919290000001</v>
      </c>
      <c r="E115" s="2">
        <v>0.57621806900000005</v>
      </c>
      <c r="F115" s="1">
        <v>1.0976507799999999</v>
      </c>
      <c r="G115" s="2">
        <v>4.0054461E-2</v>
      </c>
      <c r="H115" s="1">
        <v>7.2672140000000001E-3</v>
      </c>
      <c r="I115" t="s">
        <v>9</v>
      </c>
    </row>
    <row r="116" spans="1:9" x14ac:dyDescent="0.3">
      <c r="A116" t="s">
        <v>232</v>
      </c>
      <c r="B116" t="s">
        <v>233</v>
      </c>
      <c r="C116" t="s">
        <v>108</v>
      </c>
      <c r="D116" s="1">
        <v>6.7263843139999997</v>
      </c>
      <c r="E116" s="2">
        <v>0.82026320200000002</v>
      </c>
      <c r="F116" s="1">
        <v>7.8793830199999997</v>
      </c>
      <c r="G116" s="2">
        <v>0.375948165</v>
      </c>
      <c r="H116" s="1">
        <v>2.4889061000000001E-2</v>
      </c>
      <c r="I116" t="s">
        <v>17</v>
      </c>
    </row>
    <row r="117" spans="1:9" x14ac:dyDescent="0.3">
      <c r="A117" t="s">
        <v>234</v>
      </c>
      <c r="B117" t="s">
        <v>235</v>
      </c>
      <c r="C117" t="s">
        <v>108</v>
      </c>
      <c r="D117" s="1">
        <v>5.1062921140000004</v>
      </c>
      <c r="E117" s="2">
        <v>0.70276759499999997</v>
      </c>
      <c r="F117" s="1">
        <v>3.5664589599999998</v>
      </c>
      <c r="G117" s="2">
        <v>0.47319531799999998</v>
      </c>
      <c r="H117" s="1">
        <v>9.2689810000000008E-3</v>
      </c>
      <c r="I117" t="s">
        <v>9</v>
      </c>
    </row>
    <row r="118" spans="1:9" x14ac:dyDescent="0.3">
      <c r="A118" t="s">
        <v>236</v>
      </c>
      <c r="B118" t="s">
        <v>237</v>
      </c>
      <c r="C118" t="s">
        <v>108</v>
      </c>
      <c r="D118" s="1">
        <v>7.1349293859999996</v>
      </c>
      <c r="E118" s="2">
        <v>0.59049596299999996</v>
      </c>
      <c r="F118" s="1">
        <v>4.7934316600000004</v>
      </c>
      <c r="G118" s="2">
        <v>1.516076325</v>
      </c>
      <c r="H118" s="1">
        <v>1.2898419E-2</v>
      </c>
      <c r="I118" t="s">
        <v>9</v>
      </c>
    </row>
    <row r="119" spans="1:9" x14ac:dyDescent="0.3">
      <c r="A119" t="s">
        <v>238</v>
      </c>
      <c r="B119" t="s">
        <v>239</v>
      </c>
      <c r="C119" t="s">
        <v>108</v>
      </c>
      <c r="D119" s="1">
        <v>5.1108542860000004</v>
      </c>
      <c r="E119" s="2">
        <v>0.641751654</v>
      </c>
      <c r="F119" s="1">
        <v>6.3313748399999996</v>
      </c>
      <c r="G119" s="2">
        <v>0.65567817699999997</v>
      </c>
      <c r="H119" s="1">
        <v>1.9452474000000001E-2</v>
      </c>
      <c r="I119" t="s">
        <v>17</v>
      </c>
    </row>
    <row r="120" spans="1:9" x14ac:dyDescent="0.3">
      <c r="A120" t="s">
        <v>240</v>
      </c>
      <c r="B120" t="s">
        <v>239</v>
      </c>
      <c r="C120" t="s">
        <v>108</v>
      </c>
      <c r="D120" s="1">
        <v>5.3258806710000002</v>
      </c>
      <c r="E120" s="2">
        <v>0.342594281</v>
      </c>
      <c r="F120" s="1">
        <v>6.3811560600000004</v>
      </c>
      <c r="G120" s="2">
        <v>0.57104797500000004</v>
      </c>
      <c r="H120" s="1">
        <v>1.0702628E-2</v>
      </c>
      <c r="I120" t="s">
        <v>17</v>
      </c>
    </row>
    <row r="121" spans="1:9" x14ac:dyDescent="0.3">
      <c r="A121" t="s">
        <v>241</v>
      </c>
      <c r="B121" t="s">
        <v>242</v>
      </c>
      <c r="C121" t="s">
        <v>108</v>
      </c>
      <c r="D121" s="1">
        <v>5.1908431569999998</v>
      </c>
      <c r="E121" s="2">
        <v>1.1456913989999999</v>
      </c>
      <c r="F121" s="1">
        <v>6.4720799800000002</v>
      </c>
      <c r="G121" s="2">
        <v>0.72715442799999996</v>
      </c>
      <c r="H121" s="1">
        <v>4.6081206999999999E-2</v>
      </c>
      <c r="I121" t="s">
        <v>17</v>
      </c>
    </row>
    <row r="122" spans="1:9" x14ac:dyDescent="0.3">
      <c r="A122" t="s">
        <v>243</v>
      </c>
      <c r="B122" t="s">
        <v>242</v>
      </c>
      <c r="C122" t="s">
        <v>108</v>
      </c>
      <c r="D122" s="1">
        <v>8.2006302709999996</v>
      </c>
      <c r="E122" s="2">
        <v>0.796437069</v>
      </c>
      <c r="F122" s="1">
        <v>9.4590954000000007</v>
      </c>
      <c r="G122" s="2">
        <v>0.56458488699999998</v>
      </c>
      <c r="H122" s="1">
        <v>2.2878411000000001E-2</v>
      </c>
      <c r="I122" t="s">
        <v>17</v>
      </c>
    </row>
    <row r="123" spans="1:9" x14ac:dyDescent="0.3">
      <c r="A123" t="s">
        <v>244</v>
      </c>
      <c r="B123" t="s">
        <v>245</v>
      </c>
      <c r="C123" t="s">
        <v>108</v>
      </c>
      <c r="D123" s="1">
        <v>4.0067592860000003</v>
      </c>
      <c r="E123" s="2">
        <v>0.493797659</v>
      </c>
      <c r="F123" s="1">
        <v>2.4898511600000002</v>
      </c>
      <c r="G123" s="2">
        <v>1.0384958129999999</v>
      </c>
      <c r="H123" s="1">
        <v>1.6971475999999999E-2</v>
      </c>
      <c r="I123" t="s">
        <v>9</v>
      </c>
    </row>
    <row r="124" spans="1:9" x14ac:dyDescent="0.3">
      <c r="A124" t="s">
        <v>246</v>
      </c>
      <c r="B124" t="s">
        <v>245</v>
      </c>
      <c r="C124" t="s">
        <v>108</v>
      </c>
      <c r="D124" s="1">
        <v>6.2245155710000004</v>
      </c>
      <c r="E124" s="2">
        <v>0.21608665099999999</v>
      </c>
      <c r="F124" s="1">
        <v>7.5219567999999999</v>
      </c>
      <c r="G124" s="2">
        <v>0.47514060400000002</v>
      </c>
      <c r="H124" s="1">
        <v>2.1057379999999998E-3</v>
      </c>
      <c r="I124" t="s">
        <v>17</v>
      </c>
    </row>
    <row r="125" spans="1:9" x14ac:dyDescent="0.3">
      <c r="A125" t="s">
        <v>247</v>
      </c>
      <c r="B125" t="s">
        <v>248</v>
      </c>
      <c r="C125" t="s">
        <v>108</v>
      </c>
      <c r="D125" s="1">
        <v>2.4304249570000001</v>
      </c>
      <c r="E125" s="2">
        <v>0.780852722</v>
      </c>
      <c r="F125" s="1">
        <v>1.19523128</v>
      </c>
      <c r="G125" s="2">
        <v>3.9337025999999997E-2</v>
      </c>
      <c r="H125" s="1">
        <v>1.5857700999999998E-2</v>
      </c>
      <c r="I125" t="s">
        <v>9</v>
      </c>
    </row>
    <row r="126" spans="1:9" x14ac:dyDescent="0.3">
      <c r="A126" t="s">
        <v>249</v>
      </c>
      <c r="B126" t="s">
        <v>250</v>
      </c>
      <c r="C126" t="s">
        <v>108</v>
      </c>
      <c r="D126" s="1">
        <v>4.4228309000000001</v>
      </c>
      <c r="E126" s="2">
        <v>0.77802041099999997</v>
      </c>
      <c r="F126" s="1">
        <v>5.5327943399999997</v>
      </c>
      <c r="G126" s="2">
        <v>0.40846563299999999</v>
      </c>
      <c r="H126" s="1">
        <v>2.5161541999999999E-2</v>
      </c>
      <c r="I126" t="s">
        <v>17</v>
      </c>
    </row>
    <row r="127" spans="1:9" x14ac:dyDescent="0.3">
      <c r="A127" t="s">
        <v>251</v>
      </c>
      <c r="B127" t="s">
        <v>252</v>
      </c>
      <c r="C127" t="s">
        <v>108</v>
      </c>
      <c r="D127" s="1">
        <v>1.9746653430000001</v>
      </c>
      <c r="E127" s="2">
        <v>0.88317450500000005</v>
      </c>
      <c r="F127" s="1">
        <v>3.4480132999999999</v>
      </c>
      <c r="G127" s="2">
        <v>0.86309955199999999</v>
      </c>
      <c r="H127" s="1">
        <v>2.5389636E-2</v>
      </c>
      <c r="I127" t="s">
        <v>17</v>
      </c>
    </row>
    <row r="128" spans="1:9" x14ac:dyDescent="0.3">
      <c r="A128" t="s">
        <v>253</v>
      </c>
      <c r="B128" t="s">
        <v>254</v>
      </c>
      <c r="C128" t="s">
        <v>108</v>
      </c>
      <c r="D128" s="1">
        <v>4.9395055140000004</v>
      </c>
      <c r="E128" s="2">
        <v>0.84798199699999999</v>
      </c>
      <c r="F128" s="1">
        <v>6.0910311999999998</v>
      </c>
      <c r="G128" s="2">
        <v>0.41446673099999998</v>
      </c>
      <c r="H128" s="1">
        <v>2.7391265000000001E-2</v>
      </c>
      <c r="I128" t="s">
        <v>17</v>
      </c>
    </row>
    <row r="129" spans="1:9" x14ac:dyDescent="0.3">
      <c r="A129" t="s">
        <v>255</v>
      </c>
      <c r="B129" t="s">
        <v>256</v>
      </c>
      <c r="C129" t="s">
        <v>108</v>
      </c>
      <c r="D129" s="1">
        <v>2.5854339</v>
      </c>
      <c r="E129" s="2">
        <v>0.64437694300000004</v>
      </c>
      <c r="F129" s="1">
        <v>4.1565139200000001</v>
      </c>
      <c r="G129" s="2">
        <v>0.92355861699999997</v>
      </c>
      <c r="H129" s="1">
        <v>1.5857700999999998E-2</v>
      </c>
      <c r="I129" t="s">
        <v>17</v>
      </c>
    </row>
    <row r="130" spans="1:9" x14ac:dyDescent="0.3">
      <c r="A130" t="s">
        <v>257</v>
      </c>
      <c r="B130" t="s">
        <v>258</v>
      </c>
      <c r="C130" t="s">
        <v>108</v>
      </c>
      <c r="D130" s="1">
        <v>1.5392060000000001</v>
      </c>
      <c r="E130" s="2">
        <v>0.481041883</v>
      </c>
      <c r="F130" s="1">
        <v>5.3201153000000003</v>
      </c>
      <c r="G130" s="2">
        <v>0.33116387400000002</v>
      </c>
      <c r="H130" s="1">
        <v>2.5000000000000001E-5</v>
      </c>
      <c r="I130" t="s">
        <v>17</v>
      </c>
    </row>
    <row r="131" spans="1:9" x14ac:dyDescent="0.3">
      <c r="A131" t="s">
        <v>259</v>
      </c>
      <c r="B131" t="s">
        <v>260</v>
      </c>
      <c r="C131" t="s">
        <v>108</v>
      </c>
      <c r="D131" s="1">
        <v>2.4538219570000002</v>
      </c>
      <c r="E131" s="2">
        <v>0.81307149999999995</v>
      </c>
      <c r="F131" s="1">
        <v>1.2682905799999999</v>
      </c>
      <c r="G131" s="2">
        <v>3.9351877E-2</v>
      </c>
      <c r="H131" s="1">
        <v>1.9624279000000001E-2</v>
      </c>
      <c r="I131" t="s">
        <v>9</v>
      </c>
    </row>
    <row r="132" spans="1:9" x14ac:dyDescent="0.3">
      <c r="A132" t="s">
        <v>261</v>
      </c>
      <c r="B132" t="s">
        <v>262</v>
      </c>
      <c r="C132" t="s">
        <v>108</v>
      </c>
      <c r="D132" s="1">
        <v>3.7836159710000001</v>
      </c>
      <c r="E132" s="2">
        <v>1.0968661660000001</v>
      </c>
      <c r="F132" s="1">
        <v>4.8622741400000002</v>
      </c>
      <c r="G132" s="2">
        <v>0.262633646</v>
      </c>
      <c r="H132" s="1">
        <v>4.8921087000000002E-2</v>
      </c>
      <c r="I132" t="s">
        <v>17</v>
      </c>
    </row>
    <row r="133" spans="1:9" x14ac:dyDescent="0.3">
      <c r="A133" t="s">
        <v>263</v>
      </c>
      <c r="B133" t="s">
        <v>264</v>
      </c>
      <c r="C133" t="s">
        <v>108</v>
      </c>
      <c r="D133" s="1">
        <v>4.3218125570000003</v>
      </c>
      <c r="E133" s="2">
        <v>1.7335280559999999</v>
      </c>
      <c r="F133" s="1">
        <v>6.3881018200000002</v>
      </c>
      <c r="G133" s="2">
        <v>1.0512326839999999</v>
      </c>
      <c r="H133" s="1">
        <v>3.9448507000000001E-2</v>
      </c>
      <c r="I133" t="s">
        <v>17</v>
      </c>
    </row>
    <row r="134" spans="1:9" x14ac:dyDescent="0.3">
      <c r="A134" t="s">
        <v>265</v>
      </c>
      <c r="B134" t="s">
        <v>266</v>
      </c>
      <c r="C134" t="s">
        <v>108</v>
      </c>
      <c r="D134" s="1">
        <v>4.4002390709999997</v>
      </c>
      <c r="E134" s="2">
        <v>1.005245116</v>
      </c>
      <c r="F134" s="1">
        <v>5.5794793199999999</v>
      </c>
      <c r="G134" s="2">
        <v>0.84575345899999999</v>
      </c>
      <c r="H134" s="1">
        <v>4.8675416999999999E-2</v>
      </c>
      <c r="I134" t="s">
        <v>17</v>
      </c>
    </row>
    <row r="135" spans="1:9" x14ac:dyDescent="0.3">
      <c r="A135" t="s">
        <v>267</v>
      </c>
      <c r="B135" t="s">
        <v>268</v>
      </c>
      <c r="C135" t="s">
        <v>108</v>
      </c>
      <c r="D135" s="1">
        <v>8.9596761429999994</v>
      </c>
      <c r="E135" s="2">
        <v>0.59999181300000004</v>
      </c>
      <c r="F135" s="1">
        <v>10.260892</v>
      </c>
      <c r="G135" s="2">
        <v>0.732702678</v>
      </c>
      <c r="H135" s="1">
        <v>1.7395842000000002E-2</v>
      </c>
      <c r="I135" t="s">
        <v>17</v>
      </c>
    </row>
    <row r="136" spans="1:9" x14ac:dyDescent="0.3">
      <c r="A136" t="s">
        <v>269</v>
      </c>
      <c r="B136" t="s">
        <v>270</v>
      </c>
      <c r="C136" t="s">
        <v>108</v>
      </c>
      <c r="D136" s="1">
        <v>7.2942259710000004</v>
      </c>
      <c r="E136" s="2">
        <v>0.57256319899999997</v>
      </c>
      <c r="F136" s="1">
        <v>6.1565057400000001</v>
      </c>
      <c r="G136" s="2">
        <v>0.241165827</v>
      </c>
      <c r="H136" s="1">
        <v>9.6432649999999998E-3</v>
      </c>
      <c r="I136" t="s">
        <v>9</v>
      </c>
    </row>
    <row r="137" spans="1:9" x14ac:dyDescent="0.3">
      <c r="A137" t="s">
        <v>271</v>
      </c>
      <c r="B137" t="s">
        <v>272</v>
      </c>
      <c r="C137" t="s">
        <v>108</v>
      </c>
      <c r="D137" s="1">
        <v>5.7213585570000003</v>
      </c>
      <c r="E137" s="2">
        <v>0.27247194800000002</v>
      </c>
      <c r="F137" s="1">
        <v>4.6965535999999997</v>
      </c>
      <c r="G137" s="2">
        <v>0.50537091099999998</v>
      </c>
      <c r="H137" s="1">
        <v>7.0812669999999996E-3</v>
      </c>
      <c r="I137" t="s">
        <v>9</v>
      </c>
    </row>
    <row r="138" spans="1:9" x14ac:dyDescent="0.3">
      <c r="A138" t="s">
        <v>273</v>
      </c>
      <c r="B138" t="s">
        <v>274</v>
      </c>
      <c r="C138" t="s">
        <v>108</v>
      </c>
      <c r="D138" s="1">
        <v>3.4838903659999998</v>
      </c>
      <c r="E138" s="2">
        <v>1.3520071709999999</v>
      </c>
      <c r="F138" s="1">
        <v>1.973758734</v>
      </c>
      <c r="G138" s="2">
        <v>0.976182789</v>
      </c>
      <c r="H138" s="1">
        <v>4.9218406999999999E-2</v>
      </c>
      <c r="I138" t="s">
        <v>9</v>
      </c>
    </row>
    <row r="139" spans="1:9" x14ac:dyDescent="0.3">
      <c r="A139" t="s">
        <v>275</v>
      </c>
      <c r="B139" t="s">
        <v>276</v>
      </c>
      <c r="C139" t="s">
        <v>108</v>
      </c>
      <c r="D139" s="1">
        <v>4.7374755999999998</v>
      </c>
      <c r="E139" s="2">
        <v>0.52697820100000003</v>
      </c>
      <c r="F139" s="1">
        <v>5.9977874</v>
      </c>
      <c r="G139" s="2">
        <v>0.49339218299999998</v>
      </c>
      <c r="H139" s="1">
        <v>9.4212510000000003E-3</v>
      </c>
      <c r="I139" t="s">
        <v>17</v>
      </c>
    </row>
    <row r="140" spans="1:9" x14ac:dyDescent="0.3">
      <c r="A140" t="s">
        <v>277</v>
      </c>
      <c r="B140" t="s">
        <v>278</v>
      </c>
      <c r="C140" t="s">
        <v>108</v>
      </c>
      <c r="D140" s="1">
        <v>10.09029329</v>
      </c>
      <c r="E140" s="2">
        <v>0.73587061099999995</v>
      </c>
      <c r="F140" s="1">
        <v>9.0013864800000007</v>
      </c>
      <c r="G140" s="2">
        <v>0.93595832199999995</v>
      </c>
      <c r="H140" s="1">
        <v>4.2883459999999998E-2</v>
      </c>
      <c r="I140" t="s">
        <v>9</v>
      </c>
    </row>
    <row r="141" spans="1:9" x14ac:dyDescent="0.3">
      <c r="A141" t="s">
        <v>279</v>
      </c>
      <c r="B141" t="s">
        <v>280</v>
      </c>
      <c r="C141" t="s">
        <v>108</v>
      </c>
      <c r="D141" s="1">
        <v>4.5580532290000004</v>
      </c>
      <c r="E141" s="2">
        <v>1.516998831</v>
      </c>
      <c r="F141" s="1">
        <v>6.4500448600000002</v>
      </c>
      <c r="G141" s="2">
        <v>0.88099459700000005</v>
      </c>
      <c r="H141" s="1">
        <v>3.5559444000000003E-2</v>
      </c>
      <c r="I141" t="s">
        <v>17</v>
      </c>
    </row>
    <row r="142" spans="1:9" x14ac:dyDescent="0.3">
      <c r="A142" t="s">
        <v>281</v>
      </c>
      <c r="B142" t="s">
        <v>282</v>
      </c>
      <c r="C142" t="s">
        <v>108</v>
      </c>
      <c r="D142" s="1">
        <v>1.886789286</v>
      </c>
      <c r="E142" s="2">
        <v>0.61858898600000001</v>
      </c>
      <c r="F142" s="1">
        <v>3.0810672600000002</v>
      </c>
      <c r="G142" s="2">
        <v>0.81064502400000005</v>
      </c>
      <c r="H142" s="1">
        <v>2.4886484E-2</v>
      </c>
      <c r="I142" t="s">
        <v>17</v>
      </c>
    </row>
    <row r="143" spans="1:9" x14ac:dyDescent="0.3">
      <c r="A143" t="s">
        <v>283</v>
      </c>
      <c r="B143" t="s">
        <v>284</v>
      </c>
      <c r="C143" t="s">
        <v>108</v>
      </c>
      <c r="D143" s="1">
        <v>3.472773729</v>
      </c>
      <c r="E143" s="2">
        <v>1.5379716059999999</v>
      </c>
      <c r="F143" s="1">
        <v>1.6597433800000001</v>
      </c>
      <c r="G143" s="2">
        <v>0.84146944199999996</v>
      </c>
      <c r="H143" s="1">
        <v>3.8856691999999998E-2</v>
      </c>
      <c r="I143" t="s">
        <v>9</v>
      </c>
    </row>
    <row r="144" spans="1:9" x14ac:dyDescent="0.3">
      <c r="A144" t="s">
        <v>285</v>
      </c>
      <c r="B144" t="s">
        <v>286</v>
      </c>
      <c r="C144" t="s">
        <v>108</v>
      </c>
      <c r="D144" s="1">
        <v>2.766143214</v>
      </c>
      <c r="E144" s="2">
        <v>0.91029766599999995</v>
      </c>
      <c r="F144" s="1">
        <v>4.4382457999999998</v>
      </c>
      <c r="G144" s="2">
        <v>0.18357812000000001</v>
      </c>
      <c r="H144" s="1">
        <v>1.0941642E-2</v>
      </c>
      <c r="I144" t="s">
        <v>17</v>
      </c>
    </row>
    <row r="145" spans="1:9" x14ac:dyDescent="0.3">
      <c r="A145" t="s">
        <v>287</v>
      </c>
      <c r="B145" t="s">
        <v>288</v>
      </c>
      <c r="C145" t="s">
        <v>108</v>
      </c>
      <c r="D145" s="1">
        <v>10.168328710000001</v>
      </c>
      <c r="E145" s="2">
        <v>0.94542861199999995</v>
      </c>
      <c r="F145" s="1">
        <v>11.4365294</v>
      </c>
      <c r="G145" s="2">
        <v>0.66222477400000002</v>
      </c>
      <c r="H145" s="1">
        <v>3.2796658999999999E-2</v>
      </c>
      <c r="I145" t="s">
        <v>17</v>
      </c>
    </row>
    <row r="146" spans="1:9" x14ac:dyDescent="0.3">
      <c r="A146" t="s">
        <v>289</v>
      </c>
      <c r="B146" t="s">
        <v>290</v>
      </c>
      <c r="C146" t="s">
        <v>108</v>
      </c>
      <c r="D146" s="1">
        <v>5.1774926140000002</v>
      </c>
      <c r="E146" s="2">
        <v>0.79847693099999995</v>
      </c>
      <c r="F146" s="1">
        <v>3.9835292199999999</v>
      </c>
      <c r="G146" s="2">
        <v>0.26506839500000001</v>
      </c>
      <c r="H146" s="1">
        <v>2.0013688000000002E-2</v>
      </c>
      <c r="I146" t="s">
        <v>9</v>
      </c>
    </row>
    <row r="147" spans="1:9" x14ac:dyDescent="0.3">
      <c r="A147" t="s">
        <v>291</v>
      </c>
      <c r="B147" t="s">
        <v>292</v>
      </c>
      <c r="C147" t="s">
        <v>108</v>
      </c>
      <c r="D147" s="1">
        <v>6.5687878289999997</v>
      </c>
      <c r="E147" s="2">
        <v>0.71592418899999999</v>
      </c>
      <c r="F147" s="1">
        <v>7.7079689800000004</v>
      </c>
      <c r="G147" s="2">
        <v>0.30614478000000001</v>
      </c>
      <c r="H147" s="1">
        <v>1.8315283000000002E-2</v>
      </c>
      <c r="I147" t="s">
        <v>17</v>
      </c>
    </row>
    <row r="148" spans="1:9" x14ac:dyDescent="0.3">
      <c r="A148" t="s">
        <v>293</v>
      </c>
      <c r="B148" t="s">
        <v>294</v>
      </c>
      <c r="C148" t="s">
        <v>108</v>
      </c>
      <c r="D148" s="1">
        <v>9.7287545709999996</v>
      </c>
      <c r="E148" s="2">
        <v>0.44144079600000002</v>
      </c>
      <c r="F148" s="1">
        <v>8.5834663199999994</v>
      </c>
      <c r="G148" s="2">
        <v>0.88534829000000004</v>
      </c>
      <c r="H148" s="1">
        <v>2.3476501E-2</v>
      </c>
      <c r="I148" t="s">
        <v>9</v>
      </c>
    </row>
    <row r="149" spans="1:9" x14ac:dyDescent="0.3">
      <c r="A149" t="s">
        <v>295</v>
      </c>
      <c r="B149" t="s">
        <v>296</v>
      </c>
      <c r="C149" t="s">
        <v>108</v>
      </c>
      <c r="D149" s="1">
        <v>7.8269043570000001</v>
      </c>
      <c r="E149" s="2">
        <v>0.56611855600000005</v>
      </c>
      <c r="F149" s="1">
        <v>5.5780702199999999</v>
      </c>
      <c r="G149" s="2">
        <v>0.61899781600000003</v>
      </c>
      <c r="H149" s="1">
        <v>2.0232610000000002E-3</v>
      </c>
      <c r="I149" t="s">
        <v>9</v>
      </c>
    </row>
    <row r="150" spans="1:9" x14ac:dyDescent="0.3">
      <c r="A150" t="s">
        <v>297</v>
      </c>
      <c r="B150" t="s">
        <v>298</v>
      </c>
      <c r="C150" t="s">
        <v>108</v>
      </c>
      <c r="D150" s="1">
        <v>6.0042416999999997</v>
      </c>
      <c r="E150" s="2">
        <v>0.73007979499999998</v>
      </c>
      <c r="F150" s="1">
        <v>4.12437802</v>
      </c>
      <c r="G150" s="2">
        <v>1.0466046019999999</v>
      </c>
      <c r="H150" s="1">
        <v>1.3511253000000001E-2</v>
      </c>
      <c r="I150" t="s">
        <v>9</v>
      </c>
    </row>
    <row r="151" spans="1:9" x14ac:dyDescent="0.3">
      <c r="A151" t="s">
        <v>299</v>
      </c>
      <c r="B151" t="s">
        <v>300</v>
      </c>
      <c r="C151" t="s">
        <v>108</v>
      </c>
      <c r="D151" s="1">
        <v>3.9896081570000002</v>
      </c>
      <c r="E151" s="2">
        <v>0.49109319699999998</v>
      </c>
      <c r="F151" s="1">
        <v>5.3157096399999997</v>
      </c>
      <c r="G151" s="2">
        <v>0.37185747800000002</v>
      </c>
      <c r="H151" s="1">
        <v>5.1774129999999996E-3</v>
      </c>
      <c r="I151" t="s">
        <v>17</v>
      </c>
    </row>
    <row r="152" spans="1:9" x14ac:dyDescent="0.3">
      <c r="A152" t="s">
        <v>301</v>
      </c>
      <c r="B152" t="s">
        <v>302</v>
      </c>
      <c r="C152" t="s">
        <v>108</v>
      </c>
      <c r="D152" s="1">
        <v>2.7031263710000002</v>
      </c>
      <c r="E152" s="2">
        <v>0.94730375200000005</v>
      </c>
      <c r="F152" s="1">
        <v>4.0290151400000003</v>
      </c>
      <c r="G152" s="2">
        <v>0.94719672399999999</v>
      </c>
      <c r="H152" s="1">
        <v>3.8315580000000002E-2</v>
      </c>
      <c r="I152" t="s">
        <v>17</v>
      </c>
    </row>
    <row r="153" spans="1:9" x14ac:dyDescent="0.3">
      <c r="A153" t="s">
        <v>303</v>
      </c>
      <c r="B153" t="s">
        <v>304</v>
      </c>
      <c r="C153" t="s">
        <v>108</v>
      </c>
      <c r="D153" s="1">
        <v>4.0651235860000003</v>
      </c>
      <c r="E153" s="2">
        <v>0.84440913699999998</v>
      </c>
      <c r="F153" s="1">
        <v>5.1020053599999997</v>
      </c>
      <c r="G153" s="2">
        <v>0.32913762400000002</v>
      </c>
      <c r="H153" s="1">
        <v>3.2410660000000001E-2</v>
      </c>
      <c r="I153" t="s">
        <v>17</v>
      </c>
    </row>
    <row r="154" spans="1:9" x14ac:dyDescent="0.3">
      <c r="A154" t="s">
        <v>305</v>
      </c>
      <c r="B154" t="s">
        <v>306</v>
      </c>
      <c r="C154" t="s">
        <v>108</v>
      </c>
      <c r="D154" s="1">
        <v>4.2713948860000004</v>
      </c>
      <c r="E154" s="2">
        <v>0.80151689500000001</v>
      </c>
      <c r="F154" s="1">
        <v>3.23277218</v>
      </c>
      <c r="G154" s="2">
        <v>0.63804826100000001</v>
      </c>
      <c r="H154" s="1">
        <v>3.8227694E-2</v>
      </c>
      <c r="I154" t="s">
        <v>9</v>
      </c>
    </row>
    <row r="155" spans="1:9" x14ac:dyDescent="0.3">
      <c r="A155" t="s">
        <v>307</v>
      </c>
      <c r="B155" t="s">
        <v>308</v>
      </c>
      <c r="C155" t="s">
        <v>108</v>
      </c>
      <c r="D155" s="1">
        <v>3.4156644570000001</v>
      </c>
      <c r="E155" s="2">
        <v>0.90684637199999996</v>
      </c>
      <c r="F155" s="1">
        <v>2.3653455800000001</v>
      </c>
      <c r="G155" s="2">
        <v>0.75052318699999998</v>
      </c>
      <c r="H155" s="1">
        <v>4.9446218E-2</v>
      </c>
      <c r="I155" t="s">
        <v>9</v>
      </c>
    </row>
    <row r="156" spans="1:9" x14ac:dyDescent="0.3">
      <c r="A156" t="s">
        <v>309</v>
      </c>
      <c r="B156" t="s">
        <v>310</v>
      </c>
      <c r="C156" t="s">
        <v>108</v>
      </c>
      <c r="D156" s="1">
        <v>5.7442361709999998</v>
      </c>
      <c r="E156" s="2">
        <v>0.73878118299999995</v>
      </c>
      <c r="F156" s="1">
        <v>6.8801561199999997</v>
      </c>
      <c r="G156" s="2">
        <v>0.43018897</v>
      </c>
      <c r="H156" s="1">
        <v>2.2171419000000001E-2</v>
      </c>
      <c r="I156" t="s">
        <v>17</v>
      </c>
    </row>
    <row r="157" spans="1:9" x14ac:dyDescent="0.3">
      <c r="A157" t="s">
        <v>311</v>
      </c>
      <c r="B157" t="s">
        <v>312</v>
      </c>
      <c r="C157" t="s">
        <v>108</v>
      </c>
      <c r="D157" s="1">
        <v>6.3863183709999998</v>
      </c>
      <c r="E157" s="2">
        <v>0.88046777799999998</v>
      </c>
      <c r="F157" s="1">
        <v>7.8495919000000001</v>
      </c>
      <c r="G157" s="2">
        <v>0.63550819599999997</v>
      </c>
      <c r="H157" s="1">
        <v>2.0143998999999999E-2</v>
      </c>
      <c r="I157" t="s">
        <v>17</v>
      </c>
    </row>
    <row r="158" spans="1:9" x14ac:dyDescent="0.3">
      <c r="A158" t="s">
        <v>313</v>
      </c>
      <c r="B158" t="s">
        <v>314</v>
      </c>
      <c r="C158" t="s">
        <v>108</v>
      </c>
      <c r="D158" s="1">
        <v>6.3663137000000001</v>
      </c>
      <c r="E158" s="2">
        <v>0.66069778400000001</v>
      </c>
      <c r="F158" s="1">
        <v>7.57914596</v>
      </c>
      <c r="G158" s="2">
        <v>0.62764541900000004</v>
      </c>
      <c r="H158" s="1">
        <v>1.9793278000000001E-2</v>
      </c>
      <c r="I158" t="s">
        <v>17</v>
      </c>
    </row>
    <row r="159" spans="1:9" x14ac:dyDescent="0.3">
      <c r="A159" t="s">
        <v>315</v>
      </c>
      <c r="B159" t="s">
        <v>316</v>
      </c>
      <c r="C159" t="s">
        <v>108</v>
      </c>
      <c r="D159" s="1">
        <v>1.5970128429999999</v>
      </c>
      <c r="E159" s="2">
        <v>0.32033259200000003</v>
      </c>
      <c r="F159" s="1">
        <v>3.2528036600000001</v>
      </c>
      <c r="G159" s="2">
        <v>1.8018369889999999</v>
      </c>
      <c r="H159" s="1">
        <v>3.7300562000000002E-2</v>
      </c>
      <c r="I159" t="s">
        <v>17</v>
      </c>
    </row>
    <row r="160" spans="1:9" x14ac:dyDescent="0.3">
      <c r="A160" t="s">
        <v>317</v>
      </c>
      <c r="B160" t="s">
        <v>318</v>
      </c>
      <c r="C160" t="s">
        <v>108</v>
      </c>
      <c r="D160" s="1">
        <v>5.7612171569999999</v>
      </c>
      <c r="E160" s="2">
        <v>1.515665048</v>
      </c>
      <c r="F160" s="1">
        <v>3.80553528</v>
      </c>
      <c r="G160" s="2">
        <v>1.294999462</v>
      </c>
      <c r="H160" s="1">
        <v>4.0179813000000002E-2</v>
      </c>
      <c r="I160" t="s">
        <v>9</v>
      </c>
    </row>
    <row r="161" spans="1:9" x14ac:dyDescent="0.3">
      <c r="A161" t="s">
        <v>319</v>
      </c>
      <c r="B161" t="s">
        <v>320</v>
      </c>
      <c r="C161" t="s">
        <v>108</v>
      </c>
      <c r="D161" s="1">
        <v>6.7889635569999998</v>
      </c>
      <c r="E161" s="2">
        <v>0.90359244999999999</v>
      </c>
      <c r="F161" s="1">
        <v>7.9366261400000004</v>
      </c>
      <c r="G161" s="2">
        <v>0.45757720699999999</v>
      </c>
      <c r="H161" s="1">
        <v>3.2267796000000001E-2</v>
      </c>
      <c r="I161" t="s">
        <v>17</v>
      </c>
    </row>
    <row r="162" spans="1:9" x14ac:dyDescent="0.3">
      <c r="A162" t="s">
        <v>321</v>
      </c>
      <c r="B162" t="s">
        <v>322</v>
      </c>
      <c r="C162" t="s">
        <v>108</v>
      </c>
      <c r="D162" s="1">
        <v>7.2230293430000003</v>
      </c>
      <c r="E162" s="2">
        <v>1.28001517</v>
      </c>
      <c r="F162" s="1">
        <v>5.4474196399999997</v>
      </c>
      <c r="G162" s="2">
        <v>0.62038377099999997</v>
      </c>
      <c r="H162" s="1">
        <v>2.5744522999999998E-2</v>
      </c>
      <c r="I162" t="s">
        <v>9</v>
      </c>
    </row>
    <row r="163" spans="1:9" x14ac:dyDescent="0.3">
      <c r="A163" t="s">
        <v>323</v>
      </c>
      <c r="B163" t="s">
        <v>324</v>
      </c>
      <c r="C163" t="s">
        <v>108</v>
      </c>
      <c r="D163" s="1">
        <v>4.7029044860000004</v>
      </c>
      <c r="E163" s="2">
        <v>0.97677586800000005</v>
      </c>
      <c r="F163" s="1">
        <v>5.8971086000000001</v>
      </c>
      <c r="G163" s="2">
        <v>0.46976163300000001</v>
      </c>
      <c r="H163" s="1">
        <v>3.4535548999999999E-2</v>
      </c>
      <c r="I163" t="s">
        <v>17</v>
      </c>
    </row>
    <row r="164" spans="1:9" x14ac:dyDescent="0.3">
      <c r="A164" t="s">
        <v>325</v>
      </c>
      <c r="B164" t="s">
        <v>326</v>
      </c>
      <c r="C164" t="s">
        <v>108</v>
      </c>
      <c r="D164" s="1">
        <v>3.362415157</v>
      </c>
      <c r="E164" s="2">
        <v>1.2864216500000001</v>
      </c>
      <c r="F164" s="1">
        <v>4.7983884000000003</v>
      </c>
      <c r="G164" s="2">
        <v>0.89388958200000002</v>
      </c>
      <c r="H164" s="1">
        <v>4.8166157000000001E-2</v>
      </c>
      <c r="I164" t="s">
        <v>17</v>
      </c>
    </row>
    <row r="165" spans="1:9" x14ac:dyDescent="0.3">
      <c r="A165" t="s">
        <v>327</v>
      </c>
      <c r="B165" t="s">
        <v>328</v>
      </c>
      <c r="C165" t="s">
        <v>329</v>
      </c>
      <c r="D165" s="1">
        <v>3.781762643</v>
      </c>
      <c r="E165" s="2">
        <v>0.87081438</v>
      </c>
      <c r="F165" s="1">
        <v>2.5480034599999999</v>
      </c>
      <c r="G165" s="2">
        <v>0.86121774200000001</v>
      </c>
      <c r="H165" s="1">
        <v>3.7184927E-2</v>
      </c>
      <c r="I165" t="s">
        <v>9</v>
      </c>
    </row>
    <row r="166" spans="1:9" x14ac:dyDescent="0.3">
      <c r="A166" t="s">
        <v>330</v>
      </c>
      <c r="B166" t="s">
        <v>331</v>
      </c>
      <c r="C166" t="s">
        <v>108</v>
      </c>
      <c r="D166" s="1">
        <v>9.2579542139999997</v>
      </c>
      <c r="E166" s="2">
        <v>0.32456272600000002</v>
      </c>
      <c r="F166" s="1">
        <v>8.2008802200000002</v>
      </c>
      <c r="G166" s="2">
        <v>0.47730255100000002</v>
      </c>
      <c r="H166" s="1">
        <v>6.9648119999999999E-3</v>
      </c>
      <c r="I166" t="s">
        <v>9</v>
      </c>
    </row>
    <row r="167" spans="1:9" x14ac:dyDescent="0.3">
      <c r="A167" t="s">
        <v>332</v>
      </c>
      <c r="B167" t="s">
        <v>333</v>
      </c>
      <c r="C167" t="s">
        <v>108</v>
      </c>
      <c r="D167" s="1">
        <v>5.2704202430000002</v>
      </c>
      <c r="E167" s="2">
        <v>0.85808332300000001</v>
      </c>
      <c r="F167" s="1">
        <v>6.5878185399999998</v>
      </c>
      <c r="G167" s="2">
        <v>0.70384369199999997</v>
      </c>
      <c r="H167" s="1">
        <v>2.6560521E-2</v>
      </c>
      <c r="I167" t="s">
        <v>17</v>
      </c>
    </row>
    <row r="168" spans="1:9" x14ac:dyDescent="0.3">
      <c r="A168" t="s">
        <v>334</v>
      </c>
      <c r="B168" t="s">
        <v>335</v>
      </c>
      <c r="C168" t="s">
        <v>108</v>
      </c>
      <c r="D168" s="1">
        <v>2.2903259999999999</v>
      </c>
      <c r="E168" s="2">
        <v>0.82452633799999997</v>
      </c>
      <c r="F168" s="1">
        <v>1.21973884</v>
      </c>
      <c r="G168" s="2">
        <v>2.2974898000000001E-2</v>
      </c>
      <c r="H168" s="1">
        <v>2.5536102000000001E-2</v>
      </c>
      <c r="I168" t="s">
        <v>9</v>
      </c>
    </row>
    <row r="169" spans="1:9" x14ac:dyDescent="0.3">
      <c r="A169" t="s">
        <v>336</v>
      </c>
      <c r="B169" t="s">
        <v>337</v>
      </c>
      <c r="C169" t="s">
        <v>108</v>
      </c>
      <c r="D169" s="1">
        <v>2.8589980709999998</v>
      </c>
      <c r="E169" s="2">
        <v>0.705100799</v>
      </c>
      <c r="F169" s="1">
        <v>3.8822934600000001</v>
      </c>
      <c r="G169" s="2">
        <v>0.65999967199999998</v>
      </c>
      <c r="H169" s="1">
        <v>3.3456055999999998E-2</v>
      </c>
      <c r="I169" t="s">
        <v>17</v>
      </c>
    </row>
    <row r="170" spans="1:9" x14ac:dyDescent="0.3">
      <c r="A170" t="s">
        <v>338</v>
      </c>
      <c r="B170" t="s">
        <v>339</v>
      </c>
      <c r="C170" t="s">
        <v>108</v>
      </c>
      <c r="D170" s="1">
        <v>2.929952814</v>
      </c>
      <c r="E170" s="2">
        <v>0.88457102600000004</v>
      </c>
      <c r="F170" s="1">
        <v>1.88332012</v>
      </c>
      <c r="G170" s="2">
        <v>0.58269573200000002</v>
      </c>
      <c r="H170" s="1">
        <v>4.1628176000000003E-2</v>
      </c>
      <c r="I170" t="s">
        <v>9</v>
      </c>
    </row>
    <row r="171" spans="1:9" x14ac:dyDescent="0.3">
      <c r="A171" t="s">
        <v>340</v>
      </c>
      <c r="B171" t="s">
        <v>341</v>
      </c>
      <c r="C171" t="s">
        <v>108</v>
      </c>
      <c r="D171" s="1">
        <v>3.2639376430000002</v>
      </c>
      <c r="E171" s="2">
        <v>1.385894548</v>
      </c>
      <c r="F171" s="1">
        <v>1.6675256199999999</v>
      </c>
      <c r="G171" s="2">
        <v>0.52294015100000002</v>
      </c>
      <c r="H171" s="1">
        <v>3.7240703999999999E-2</v>
      </c>
      <c r="I171" t="s">
        <v>9</v>
      </c>
    </row>
    <row r="172" spans="1:9" x14ac:dyDescent="0.3">
      <c r="A172" t="s">
        <v>342</v>
      </c>
      <c r="B172" t="s">
        <v>341</v>
      </c>
      <c r="C172" t="s">
        <v>108</v>
      </c>
      <c r="D172" s="1">
        <v>3.0085536290000001</v>
      </c>
      <c r="E172" s="2">
        <v>0.95128078699999996</v>
      </c>
      <c r="F172" s="1">
        <v>1.32526823</v>
      </c>
      <c r="G172" s="2">
        <v>0.70332910599999998</v>
      </c>
      <c r="H172" s="1">
        <v>1.7830314E-2</v>
      </c>
      <c r="I172" t="s">
        <v>9</v>
      </c>
    </row>
    <row r="173" spans="1:9" x14ac:dyDescent="0.3">
      <c r="A173" t="s">
        <v>343</v>
      </c>
      <c r="B173" t="s">
        <v>344</v>
      </c>
      <c r="C173" t="s">
        <v>108</v>
      </c>
      <c r="D173" s="1">
        <v>7.7238111710000004</v>
      </c>
      <c r="E173" s="2">
        <v>0.37368975100000001</v>
      </c>
      <c r="F173" s="1">
        <v>8.9824336000000002</v>
      </c>
      <c r="G173" s="2">
        <v>0.86622459600000001</v>
      </c>
      <c r="H173" s="1">
        <v>1.6008575000000001E-2</v>
      </c>
      <c r="I173" t="s">
        <v>17</v>
      </c>
    </row>
    <row r="174" spans="1:9" x14ac:dyDescent="0.3">
      <c r="A174" t="s">
        <v>345</v>
      </c>
      <c r="B174" t="s">
        <v>344</v>
      </c>
      <c r="C174" t="s">
        <v>108</v>
      </c>
      <c r="D174" s="1">
        <v>9.182608643</v>
      </c>
      <c r="E174" s="2">
        <v>0.39757540800000002</v>
      </c>
      <c r="F174" s="1">
        <v>10.621706400000001</v>
      </c>
      <c r="G174" s="2">
        <v>0.88348221199999999</v>
      </c>
      <c r="H174" s="1">
        <v>1.2125864E-2</v>
      </c>
      <c r="I174" t="s">
        <v>17</v>
      </c>
    </row>
    <row r="175" spans="1:9" x14ac:dyDescent="0.3">
      <c r="A175" t="s">
        <v>346</v>
      </c>
      <c r="B175" t="s">
        <v>347</v>
      </c>
      <c r="C175" t="s">
        <v>108</v>
      </c>
      <c r="D175" s="1">
        <v>3.1391704429999998</v>
      </c>
      <c r="E175" s="2">
        <v>0.95943012599999999</v>
      </c>
      <c r="F175" s="1">
        <v>4.3245219199999996</v>
      </c>
      <c r="G175" s="2">
        <v>0.554611564</v>
      </c>
      <c r="H175" s="1">
        <v>3.6004268999999998E-2</v>
      </c>
      <c r="I175" t="s">
        <v>17</v>
      </c>
    </row>
    <row r="176" spans="1:9" x14ac:dyDescent="0.3">
      <c r="A176" t="s">
        <v>348</v>
      </c>
      <c r="B176" t="s">
        <v>349</v>
      </c>
      <c r="C176" t="s">
        <v>108</v>
      </c>
      <c r="D176" s="1">
        <v>6.8176262430000003</v>
      </c>
      <c r="E176" s="2">
        <v>0.682377919</v>
      </c>
      <c r="F176" s="1">
        <v>8.3252491200000005</v>
      </c>
      <c r="G176" s="2">
        <v>0.50595548099999998</v>
      </c>
      <c r="H176" s="1">
        <v>9.513624E-3</v>
      </c>
      <c r="I176" t="s">
        <v>17</v>
      </c>
    </row>
    <row r="177" spans="1:9" x14ac:dyDescent="0.3">
      <c r="A177" t="s">
        <v>350</v>
      </c>
      <c r="B177" t="s">
        <v>351</v>
      </c>
      <c r="C177" t="s">
        <v>329</v>
      </c>
      <c r="D177" s="1">
        <v>2.8447306860000001</v>
      </c>
      <c r="E177" s="2">
        <v>0.87227381400000004</v>
      </c>
      <c r="F177" s="1">
        <v>4.0928575199999999</v>
      </c>
      <c r="G177" s="2">
        <v>0.59800815900000004</v>
      </c>
      <c r="H177" s="1">
        <v>2.8021768999999998E-2</v>
      </c>
      <c r="I177" t="s">
        <v>17</v>
      </c>
    </row>
    <row r="178" spans="1:9" x14ac:dyDescent="0.3">
      <c r="A178" t="s">
        <v>352</v>
      </c>
      <c r="B178" t="s">
        <v>353</v>
      </c>
      <c r="C178" t="s">
        <v>108</v>
      </c>
      <c r="D178" s="1">
        <v>4.6692425430000002</v>
      </c>
      <c r="E178" s="2">
        <v>0.54517936700000003</v>
      </c>
      <c r="F178" s="1">
        <v>5.8534942000000001</v>
      </c>
      <c r="G178" s="2">
        <v>1.126425547</v>
      </c>
      <c r="H178" s="1">
        <v>3.6726253E-2</v>
      </c>
      <c r="I178" t="s">
        <v>17</v>
      </c>
    </row>
    <row r="179" spans="1:9" x14ac:dyDescent="0.3">
      <c r="A179" t="s">
        <v>354</v>
      </c>
      <c r="B179" t="s">
        <v>355</v>
      </c>
      <c r="C179" t="s">
        <v>108</v>
      </c>
      <c r="D179" s="1">
        <v>3.4223464140000002</v>
      </c>
      <c r="E179" s="2">
        <v>1.224041344</v>
      </c>
      <c r="F179" s="1">
        <v>5.0154533399999996</v>
      </c>
      <c r="G179" s="2">
        <v>1.1144402069999999</v>
      </c>
      <c r="H179" s="1">
        <v>4.1275067999999998E-2</v>
      </c>
      <c r="I179" t="s">
        <v>17</v>
      </c>
    </row>
    <row r="180" spans="1:9" x14ac:dyDescent="0.3">
      <c r="A180" t="s">
        <v>356</v>
      </c>
      <c r="B180" t="s">
        <v>357</v>
      </c>
      <c r="C180" t="s">
        <v>108</v>
      </c>
      <c r="D180" s="1">
        <v>10.441407999999999</v>
      </c>
      <c r="E180" s="2">
        <v>0.63792354399999995</v>
      </c>
      <c r="F180" s="1">
        <v>9.2075125999999994</v>
      </c>
      <c r="G180" s="2">
        <v>0.627594596</v>
      </c>
      <c r="H180" s="1">
        <v>1.8096174E-2</v>
      </c>
      <c r="I180" t="s">
        <v>9</v>
      </c>
    </row>
    <row r="181" spans="1:9" x14ac:dyDescent="0.3">
      <c r="A181" t="s">
        <v>358</v>
      </c>
      <c r="B181" t="s">
        <v>359</v>
      </c>
      <c r="C181" t="s">
        <v>108</v>
      </c>
      <c r="D181" s="1">
        <v>8.6629098570000007</v>
      </c>
      <c r="E181" s="2">
        <v>1.0278949070000001</v>
      </c>
      <c r="F181" s="1">
        <v>10.300262</v>
      </c>
      <c r="G181" s="2">
        <v>0.91075829200000002</v>
      </c>
      <c r="H181" s="1">
        <v>2.5744522999999998E-2</v>
      </c>
      <c r="I181" t="s">
        <v>17</v>
      </c>
    </row>
    <row r="182" spans="1:9" x14ac:dyDescent="0.3">
      <c r="A182" t="s">
        <v>360</v>
      </c>
      <c r="B182" t="s">
        <v>361</v>
      </c>
      <c r="C182" t="s">
        <v>108</v>
      </c>
      <c r="D182" s="1">
        <v>1.793919329</v>
      </c>
      <c r="E182" s="2">
        <v>0.62603938100000001</v>
      </c>
      <c r="F182" s="1">
        <v>2.91430626</v>
      </c>
      <c r="G182" s="2">
        <v>1.123915489</v>
      </c>
      <c r="H182" s="1">
        <v>4.4263745E-2</v>
      </c>
      <c r="I182" t="s">
        <v>17</v>
      </c>
    </row>
    <row r="183" spans="1:9" x14ac:dyDescent="0.3">
      <c r="A183" t="s">
        <v>362</v>
      </c>
      <c r="B183" t="s">
        <v>363</v>
      </c>
      <c r="C183" t="s">
        <v>108</v>
      </c>
      <c r="D183" s="1">
        <v>2.405463643</v>
      </c>
      <c r="E183" s="2">
        <v>1.1957834300000001</v>
      </c>
      <c r="F183" s="1">
        <v>3.8419244799999999</v>
      </c>
      <c r="G183" s="2">
        <v>0.75004086400000003</v>
      </c>
      <c r="H183" s="1">
        <v>3.9347844999999999E-2</v>
      </c>
      <c r="I183" t="s">
        <v>17</v>
      </c>
    </row>
    <row r="184" spans="1:9" x14ac:dyDescent="0.3">
      <c r="A184" t="s">
        <v>364</v>
      </c>
      <c r="B184" t="s">
        <v>365</v>
      </c>
      <c r="C184" t="s">
        <v>108</v>
      </c>
      <c r="D184" s="1">
        <v>8.1034407569999996</v>
      </c>
      <c r="E184" s="2">
        <v>0.96702211699999996</v>
      </c>
      <c r="F184" s="1">
        <v>9.8148619999999998</v>
      </c>
      <c r="G184" s="2">
        <v>0.31379337000000002</v>
      </c>
      <c r="H184" s="1">
        <v>1.2898419E-2</v>
      </c>
      <c r="I184" t="s">
        <v>17</v>
      </c>
    </row>
    <row r="185" spans="1:9" x14ac:dyDescent="0.3">
      <c r="A185" t="s">
        <v>366</v>
      </c>
      <c r="B185" t="s">
        <v>367</v>
      </c>
      <c r="C185" t="s">
        <v>108</v>
      </c>
      <c r="D185" s="1">
        <v>8.1843398999999994</v>
      </c>
      <c r="E185" s="2">
        <v>0.76989515399999997</v>
      </c>
      <c r="F185" s="1">
        <v>7.0360768</v>
      </c>
      <c r="G185" s="2">
        <v>0.94736473600000004</v>
      </c>
      <c r="H185" s="1">
        <v>4.0616476999999998E-2</v>
      </c>
      <c r="I185" t="s">
        <v>9</v>
      </c>
    </row>
    <row r="186" spans="1:9" x14ac:dyDescent="0.3">
      <c r="A186" t="s">
        <v>368</v>
      </c>
      <c r="B186" t="s">
        <v>369</v>
      </c>
      <c r="C186" t="s">
        <v>108</v>
      </c>
      <c r="D186" s="1">
        <v>1.7037608</v>
      </c>
      <c r="E186" s="2">
        <v>0.56541614500000004</v>
      </c>
      <c r="F186" s="1">
        <v>3.5715523600000001</v>
      </c>
      <c r="G186" s="2">
        <v>0.97415142300000002</v>
      </c>
      <c r="H186" s="1">
        <v>9.3196129999999992E-3</v>
      </c>
      <c r="I186" t="s">
        <v>17</v>
      </c>
    </row>
    <row r="187" spans="1:9" x14ac:dyDescent="0.3">
      <c r="A187" t="s">
        <v>370</v>
      </c>
      <c r="B187" t="s">
        <v>371</v>
      </c>
      <c r="C187" t="s">
        <v>329</v>
      </c>
      <c r="D187" s="1">
        <v>3.3299055860000002</v>
      </c>
      <c r="E187" s="2">
        <v>0.89964564300000005</v>
      </c>
      <c r="F187" s="1">
        <v>4.4313371799999999</v>
      </c>
      <c r="G187" s="2">
        <v>0.37016223300000001</v>
      </c>
      <c r="H187" s="1">
        <v>3.3057179999999999E-2</v>
      </c>
      <c r="I187" t="s">
        <v>17</v>
      </c>
    </row>
    <row r="188" spans="1:9" x14ac:dyDescent="0.3">
      <c r="A188" t="s">
        <v>372</v>
      </c>
      <c r="B188" t="s">
        <v>373</v>
      </c>
      <c r="C188" t="s">
        <v>108</v>
      </c>
      <c r="D188" s="1">
        <v>6.8597588289999996</v>
      </c>
      <c r="E188" s="2">
        <v>0.89836290100000005</v>
      </c>
      <c r="F188" s="1">
        <v>5.3205576600000004</v>
      </c>
      <c r="G188" s="2">
        <v>1.006465041</v>
      </c>
      <c r="H188" s="1">
        <v>2.7245914E-2</v>
      </c>
      <c r="I188" t="s">
        <v>9</v>
      </c>
    </row>
    <row r="189" spans="1:9" x14ac:dyDescent="0.3">
      <c r="A189" t="s">
        <v>374</v>
      </c>
      <c r="B189" t="s">
        <v>375</v>
      </c>
      <c r="C189" t="s">
        <v>108</v>
      </c>
      <c r="D189" s="1">
        <v>4.7031774999999998</v>
      </c>
      <c r="E189" s="2">
        <v>0.50338933900000005</v>
      </c>
      <c r="F189" s="1">
        <v>3.58546152</v>
      </c>
      <c r="G189" s="2">
        <v>0.52619718199999999</v>
      </c>
      <c r="H189" s="1">
        <v>1.304427E-2</v>
      </c>
      <c r="I189" t="s">
        <v>9</v>
      </c>
    </row>
    <row r="190" spans="1:9" x14ac:dyDescent="0.3">
      <c r="A190" t="s">
        <v>376</v>
      </c>
      <c r="B190" t="s">
        <v>377</v>
      </c>
      <c r="C190" t="s">
        <v>108</v>
      </c>
      <c r="D190" s="1">
        <v>3.038643043</v>
      </c>
      <c r="E190" s="2">
        <v>0.81209961799999997</v>
      </c>
      <c r="F190" s="1">
        <v>1.99988652</v>
      </c>
      <c r="G190" s="2">
        <v>0.62067927000000001</v>
      </c>
      <c r="H190" s="1">
        <v>3.8307942999999997E-2</v>
      </c>
      <c r="I190" t="s">
        <v>9</v>
      </c>
    </row>
    <row r="191" spans="1:9" x14ac:dyDescent="0.3">
      <c r="A191" t="s">
        <v>378</v>
      </c>
      <c r="B191" t="s">
        <v>379</v>
      </c>
      <c r="C191" t="s">
        <v>108</v>
      </c>
      <c r="D191" s="1">
        <v>10.997514860000001</v>
      </c>
      <c r="E191" s="2">
        <v>0.31791008500000001</v>
      </c>
      <c r="F191" s="1">
        <v>9.4186870000000003</v>
      </c>
      <c r="G191" s="2">
        <v>0.24946465900000001</v>
      </c>
      <c r="H191" s="1">
        <v>3.4706500000000003E-4</v>
      </c>
      <c r="I191" t="s">
        <v>9</v>
      </c>
    </row>
    <row r="192" spans="1:9" x14ac:dyDescent="0.3">
      <c r="A192" t="s">
        <v>380</v>
      </c>
      <c r="B192" t="s">
        <v>381</v>
      </c>
      <c r="C192" t="s">
        <v>108</v>
      </c>
      <c r="D192" s="1">
        <v>7.9119301289999999</v>
      </c>
      <c r="E192" s="2">
        <v>0.81356010199999995</v>
      </c>
      <c r="F192" s="1">
        <v>9.2715960000000006</v>
      </c>
      <c r="G192" s="2">
        <v>0.451189917</v>
      </c>
      <c r="H192" s="1">
        <v>1.7526238E-2</v>
      </c>
      <c r="I192" t="s">
        <v>17</v>
      </c>
    </row>
    <row r="193" spans="1:9" x14ac:dyDescent="0.3">
      <c r="A193" t="s">
        <v>382</v>
      </c>
      <c r="B193" t="s">
        <v>383</v>
      </c>
      <c r="C193" t="s">
        <v>108</v>
      </c>
      <c r="D193" s="1">
        <v>5.9822777289999998</v>
      </c>
      <c r="E193" s="2">
        <v>0.89848764699999994</v>
      </c>
      <c r="F193" s="1">
        <v>4.72946446</v>
      </c>
      <c r="G193" s="2">
        <v>0.81622799800000001</v>
      </c>
      <c r="H193" s="1">
        <v>3.5985320000000001E-2</v>
      </c>
      <c r="I193" t="s">
        <v>9</v>
      </c>
    </row>
    <row r="194" spans="1:9" x14ac:dyDescent="0.3">
      <c r="A194" t="s">
        <v>384</v>
      </c>
      <c r="B194" t="s">
        <v>385</v>
      </c>
      <c r="C194" t="s">
        <v>108</v>
      </c>
      <c r="D194" s="1">
        <v>7.2003367139999996</v>
      </c>
      <c r="E194" s="2">
        <v>0.79366495599999998</v>
      </c>
      <c r="F194" s="1">
        <v>8.4446131999999992</v>
      </c>
      <c r="G194" s="2">
        <v>0.62463566999999998</v>
      </c>
      <c r="H194" s="1">
        <v>2.4876166000000002E-2</v>
      </c>
      <c r="I194" t="s">
        <v>17</v>
      </c>
    </row>
    <row r="195" spans="1:9" x14ac:dyDescent="0.3">
      <c r="A195" t="s">
        <v>386</v>
      </c>
      <c r="B195" t="s">
        <v>387</v>
      </c>
      <c r="C195" t="s">
        <v>108</v>
      </c>
      <c r="D195" s="1">
        <v>2.643167343</v>
      </c>
      <c r="E195" s="2">
        <v>1.390824692</v>
      </c>
      <c r="F195" s="1">
        <v>1.2869413000000001</v>
      </c>
      <c r="G195" s="2">
        <v>0.25032959900000001</v>
      </c>
      <c r="H195" s="1">
        <v>4.8935059000000003E-2</v>
      </c>
      <c r="I195" t="s">
        <v>9</v>
      </c>
    </row>
    <row r="196" spans="1:9" x14ac:dyDescent="0.3">
      <c r="A196" t="s">
        <v>388</v>
      </c>
      <c r="B196" t="s">
        <v>389</v>
      </c>
      <c r="C196" t="s">
        <v>108</v>
      </c>
      <c r="D196" s="1">
        <v>7.6143242139999998</v>
      </c>
      <c r="E196" s="2">
        <v>0.79078757200000005</v>
      </c>
      <c r="F196" s="1">
        <v>8.7187687</v>
      </c>
      <c r="G196" s="2">
        <v>0.97888497600000002</v>
      </c>
      <c r="H196" s="1">
        <v>4.7115629999999999E-2</v>
      </c>
      <c r="I196" t="s">
        <v>17</v>
      </c>
    </row>
    <row r="197" spans="1:9" x14ac:dyDescent="0.3">
      <c r="A197" t="s">
        <v>390</v>
      </c>
      <c r="B197" t="s">
        <v>391</v>
      </c>
      <c r="C197" t="s">
        <v>108</v>
      </c>
      <c r="D197" s="1">
        <v>10.754771570000001</v>
      </c>
      <c r="E197" s="2">
        <v>0.71726039799999997</v>
      </c>
      <c r="F197" s="1">
        <v>9.6097047</v>
      </c>
      <c r="G197" s="2">
        <v>0.42515656299999999</v>
      </c>
      <c r="H197" s="1">
        <v>2.0078809999999999E-2</v>
      </c>
      <c r="I197" t="s">
        <v>9</v>
      </c>
    </row>
    <row r="198" spans="1:9" x14ac:dyDescent="0.3">
      <c r="A198" t="s">
        <v>392</v>
      </c>
      <c r="B198" t="s">
        <v>393</v>
      </c>
      <c r="C198" t="s">
        <v>108</v>
      </c>
      <c r="D198" s="1">
        <v>4.3511923289999999</v>
      </c>
      <c r="E198" s="2">
        <v>0.53523247600000001</v>
      </c>
      <c r="F198" s="1">
        <v>3.3197078599999998</v>
      </c>
      <c r="G198" s="2">
        <v>0.79212887600000004</v>
      </c>
      <c r="H198" s="1">
        <v>2.9229202999999999E-2</v>
      </c>
      <c r="I198" t="s">
        <v>9</v>
      </c>
    </row>
    <row r="199" spans="1:9" x14ac:dyDescent="0.3">
      <c r="A199" t="s">
        <v>394</v>
      </c>
      <c r="B199" t="s">
        <v>395</v>
      </c>
      <c r="C199" t="s">
        <v>108</v>
      </c>
      <c r="D199" s="1">
        <v>7.3855601430000002</v>
      </c>
      <c r="E199" s="2">
        <v>2.612853506</v>
      </c>
      <c r="F199" s="1">
        <v>10.2976498</v>
      </c>
      <c r="G199" s="2">
        <v>1.140440468</v>
      </c>
      <c r="H199" s="1">
        <v>4.0810094999999998E-2</v>
      </c>
      <c r="I199" t="s">
        <v>17</v>
      </c>
    </row>
    <row r="200" spans="1:9" x14ac:dyDescent="0.3">
      <c r="A200" t="s">
        <v>396</v>
      </c>
      <c r="B200" t="s">
        <v>397</v>
      </c>
      <c r="C200" t="s">
        <v>108</v>
      </c>
      <c r="D200" s="1">
        <v>5.993498743</v>
      </c>
      <c r="E200" s="2">
        <v>0.70519445300000005</v>
      </c>
      <c r="F200" s="1">
        <v>7.2175207600000002</v>
      </c>
      <c r="G200" s="2">
        <v>0.65745922999999995</v>
      </c>
      <c r="H200" s="1">
        <v>2.2353016999999999E-2</v>
      </c>
      <c r="I200" t="s">
        <v>17</v>
      </c>
    </row>
    <row r="201" spans="1:9" x14ac:dyDescent="0.3">
      <c r="A201" t="s">
        <v>398</v>
      </c>
      <c r="B201" t="s">
        <v>399</v>
      </c>
      <c r="C201" t="s">
        <v>108</v>
      </c>
      <c r="D201" s="1">
        <v>8.6421578290000003</v>
      </c>
      <c r="E201" s="2">
        <v>0.95322095100000004</v>
      </c>
      <c r="F201" s="1">
        <v>9.7579355999999997</v>
      </c>
      <c r="G201" s="2">
        <v>0.716243462</v>
      </c>
      <c r="H201" s="1">
        <v>4.5490139999999998E-2</v>
      </c>
      <c r="I201" t="s">
        <v>17</v>
      </c>
    </row>
    <row r="202" spans="1:9" x14ac:dyDescent="0.3">
      <c r="A202" t="s">
        <v>400</v>
      </c>
      <c r="B202" t="s">
        <v>399</v>
      </c>
      <c r="C202" t="s">
        <v>108</v>
      </c>
      <c r="D202" s="1">
        <v>6.541583986</v>
      </c>
      <c r="E202" s="2">
        <v>0.591840912</v>
      </c>
      <c r="F202" s="1">
        <v>7.6784322999999999</v>
      </c>
      <c r="G202" s="2">
        <v>0.55289135</v>
      </c>
      <c r="H202" s="1">
        <v>1.7488824E-2</v>
      </c>
      <c r="I202" t="s">
        <v>17</v>
      </c>
    </row>
    <row r="203" spans="1:9" x14ac:dyDescent="0.3">
      <c r="A203" t="s">
        <v>401</v>
      </c>
      <c r="B203" t="s">
        <v>402</v>
      </c>
      <c r="C203" t="s">
        <v>108</v>
      </c>
      <c r="D203" s="1">
        <v>9.2991095710000007</v>
      </c>
      <c r="E203" s="2">
        <v>0.94006111299999995</v>
      </c>
      <c r="F203" s="1">
        <v>10.3702212</v>
      </c>
      <c r="G203" s="2">
        <v>0.55540482099999999</v>
      </c>
      <c r="H203" s="1">
        <v>4.2883459999999998E-2</v>
      </c>
      <c r="I203" t="s">
        <v>17</v>
      </c>
    </row>
    <row r="204" spans="1:9" x14ac:dyDescent="0.3">
      <c r="A204" t="s">
        <v>403</v>
      </c>
      <c r="B204" t="s">
        <v>404</v>
      </c>
      <c r="C204" t="s">
        <v>108</v>
      </c>
      <c r="D204" s="1">
        <v>3.5705378570000001</v>
      </c>
      <c r="E204" s="2">
        <v>0.77331249199999996</v>
      </c>
      <c r="F204" s="1">
        <v>4.8893112800000003</v>
      </c>
      <c r="G204" s="2">
        <v>0.70637344000000002</v>
      </c>
      <c r="H204" s="1">
        <v>2.2878411000000001E-2</v>
      </c>
      <c r="I204" t="s">
        <v>17</v>
      </c>
    </row>
    <row r="205" spans="1:9" x14ac:dyDescent="0.3">
      <c r="A205" t="s">
        <v>405</v>
      </c>
      <c r="B205" t="s">
        <v>406</v>
      </c>
      <c r="C205" t="s">
        <v>108</v>
      </c>
      <c r="D205" s="1">
        <v>2.846692086</v>
      </c>
      <c r="E205" s="2">
        <v>1.0179344269999999</v>
      </c>
      <c r="F205" s="1">
        <v>4.2945213200000003</v>
      </c>
      <c r="G205" s="2">
        <v>0.83872387000000004</v>
      </c>
      <c r="H205" s="1">
        <v>3.1913047E-2</v>
      </c>
      <c r="I205" t="s">
        <v>17</v>
      </c>
    </row>
    <row r="206" spans="1:9" x14ac:dyDescent="0.3">
      <c r="A206" t="s">
        <v>407</v>
      </c>
      <c r="B206" t="s">
        <v>406</v>
      </c>
      <c r="C206" t="s">
        <v>108</v>
      </c>
      <c r="D206" s="1">
        <v>3.6615663569999999</v>
      </c>
      <c r="E206" s="2">
        <v>1.0841318259999999</v>
      </c>
      <c r="F206" s="1">
        <v>5.3428261399999997</v>
      </c>
      <c r="G206" s="2">
        <v>0.86606232100000002</v>
      </c>
      <c r="H206" s="1">
        <v>2.5536102000000001E-2</v>
      </c>
      <c r="I206" t="s">
        <v>17</v>
      </c>
    </row>
    <row r="207" spans="1:9" x14ac:dyDescent="0.3">
      <c r="A207" t="s">
        <v>408</v>
      </c>
      <c r="B207" t="s">
        <v>409</v>
      </c>
      <c r="C207" t="s">
        <v>108</v>
      </c>
      <c r="D207" s="1">
        <v>13.472520429999999</v>
      </c>
      <c r="E207" s="2">
        <v>0.51399331000000004</v>
      </c>
      <c r="F207" s="1">
        <v>12.101916599999999</v>
      </c>
      <c r="G207" s="2">
        <v>0.51768189200000003</v>
      </c>
      <c r="H207" s="1">
        <v>7.2116309999999996E-3</v>
      </c>
      <c r="I207" t="s">
        <v>9</v>
      </c>
    </row>
    <row r="208" spans="1:9" x14ac:dyDescent="0.3">
      <c r="A208" t="s">
        <v>410</v>
      </c>
      <c r="B208" t="s">
        <v>411</v>
      </c>
      <c r="C208" t="s">
        <v>108</v>
      </c>
      <c r="D208" s="1">
        <v>6.6910477000000004</v>
      </c>
      <c r="E208" s="2">
        <v>0.43347076600000001</v>
      </c>
      <c r="F208" s="1">
        <v>8.0460056800000004</v>
      </c>
      <c r="G208" s="2">
        <v>0.90415684699999999</v>
      </c>
      <c r="H208" s="1">
        <v>1.5857700999999998E-2</v>
      </c>
      <c r="I208" t="s">
        <v>17</v>
      </c>
    </row>
    <row r="209" spans="1:9" x14ac:dyDescent="0.3">
      <c r="A209" t="s">
        <v>412</v>
      </c>
      <c r="B209" t="s">
        <v>413</v>
      </c>
      <c r="C209" t="s">
        <v>108</v>
      </c>
      <c r="D209" s="1">
        <v>10.971368139999999</v>
      </c>
      <c r="E209" s="2">
        <v>0.69560009099999998</v>
      </c>
      <c r="F209" s="1">
        <v>11.9777793</v>
      </c>
      <c r="G209" s="2">
        <v>0.48476492300000001</v>
      </c>
      <c r="H209" s="1">
        <v>2.7687980000000001E-2</v>
      </c>
      <c r="I209" t="s">
        <v>17</v>
      </c>
    </row>
    <row r="210" spans="1:9" x14ac:dyDescent="0.3">
      <c r="A210" t="s">
        <v>414</v>
      </c>
      <c r="B210" t="s">
        <v>415</v>
      </c>
      <c r="C210" t="s">
        <v>108</v>
      </c>
      <c r="D210" s="1">
        <v>5.713296143</v>
      </c>
      <c r="E210" s="2">
        <v>0.61197647899999996</v>
      </c>
      <c r="F210" s="1">
        <v>6.7283242000000003</v>
      </c>
      <c r="G210" s="2">
        <v>8.7876869999999996E-2</v>
      </c>
      <c r="H210" s="1">
        <v>1.4330188000000001E-2</v>
      </c>
      <c r="I210" t="s">
        <v>17</v>
      </c>
    </row>
    <row r="211" spans="1:9" x14ac:dyDescent="0.3">
      <c r="A211" t="s">
        <v>416</v>
      </c>
      <c r="B211" t="s">
        <v>417</v>
      </c>
      <c r="C211" t="s">
        <v>108</v>
      </c>
      <c r="D211" s="1">
        <v>9.5080278570000001</v>
      </c>
      <c r="E211" s="2">
        <v>0.59791976499999999</v>
      </c>
      <c r="F211" s="1">
        <v>10.7141412</v>
      </c>
      <c r="G211" s="2">
        <v>0.44382877599999998</v>
      </c>
      <c r="H211" s="1">
        <v>1.2666085000000001E-2</v>
      </c>
      <c r="I211" t="s">
        <v>17</v>
      </c>
    </row>
    <row r="212" spans="1:9" x14ac:dyDescent="0.3">
      <c r="A212" t="s">
        <v>418</v>
      </c>
      <c r="B212" t="s">
        <v>419</v>
      </c>
      <c r="C212" t="s">
        <v>108</v>
      </c>
      <c r="D212" s="1">
        <v>11.20493529</v>
      </c>
      <c r="E212" s="2">
        <v>0.40772433499999999</v>
      </c>
      <c r="F212" s="1">
        <v>12.290293</v>
      </c>
      <c r="G212" s="2">
        <v>0.16087758799999999</v>
      </c>
      <c r="H212" s="1">
        <v>3.6611980000000001E-3</v>
      </c>
      <c r="I212" t="s">
        <v>17</v>
      </c>
    </row>
    <row r="213" spans="1:9" x14ac:dyDescent="0.3">
      <c r="A213" t="s">
        <v>420</v>
      </c>
      <c r="B213" t="s">
        <v>421</v>
      </c>
      <c r="C213" t="s">
        <v>108</v>
      </c>
      <c r="D213" s="1">
        <v>6.6388723709999997</v>
      </c>
      <c r="E213" s="2">
        <v>0.56969893900000002</v>
      </c>
      <c r="F213" s="1">
        <v>5.5681687799999997</v>
      </c>
      <c r="G213" s="2">
        <v>0.81541942099999998</v>
      </c>
      <c r="H213" s="1">
        <v>2.9442299000000002E-2</v>
      </c>
      <c r="I213" t="s">
        <v>9</v>
      </c>
    </row>
    <row r="214" spans="1:9" x14ac:dyDescent="0.3">
      <c r="A214" t="s">
        <v>422</v>
      </c>
      <c r="B214" t="s">
        <v>423</v>
      </c>
      <c r="C214" t="s">
        <v>108</v>
      </c>
      <c r="D214" s="1">
        <v>1.562694029</v>
      </c>
      <c r="E214" s="2">
        <v>0.79253852999999996</v>
      </c>
      <c r="F214" s="1">
        <v>3.79714982</v>
      </c>
      <c r="G214" s="2">
        <v>0.94476308200000003</v>
      </c>
      <c r="H214" s="1">
        <v>7.8221499999999999E-3</v>
      </c>
      <c r="I214" t="s">
        <v>17</v>
      </c>
    </row>
    <row r="215" spans="1:9" x14ac:dyDescent="0.3">
      <c r="A215" t="s">
        <v>424</v>
      </c>
      <c r="B215" t="s">
        <v>425</v>
      </c>
      <c r="C215" t="s">
        <v>108</v>
      </c>
      <c r="D215" s="1">
        <v>8.3448138570000001</v>
      </c>
      <c r="E215" s="2">
        <v>0.54485175100000005</v>
      </c>
      <c r="F215" s="1">
        <v>9.4641760000000001</v>
      </c>
      <c r="G215" s="2">
        <v>0.71136190899999996</v>
      </c>
      <c r="H215" s="1">
        <v>2.1208270000000001E-2</v>
      </c>
      <c r="I215" t="s">
        <v>17</v>
      </c>
    </row>
    <row r="216" spans="1:9" x14ac:dyDescent="0.3">
      <c r="A216" t="s">
        <v>426</v>
      </c>
      <c r="B216" t="s">
        <v>427</v>
      </c>
      <c r="C216" t="s">
        <v>108</v>
      </c>
      <c r="D216" s="1">
        <v>11.72120071</v>
      </c>
      <c r="E216" s="2">
        <v>0.64551189399999997</v>
      </c>
      <c r="F216" s="1">
        <v>12.901665299999999</v>
      </c>
      <c r="G216" s="2">
        <v>0.57356491300000001</v>
      </c>
      <c r="H216" s="1">
        <v>1.8741384999999999E-2</v>
      </c>
      <c r="I216" t="s">
        <v>17</v>
      </c>
    </row>
    <row r="217" spans="1:9" x14ac:dyDescent="0.3">
      <c r="A217" t="s">
        <v>428</v>
      </c>
      <c r="B217" t="s">
        <v>429</v>
      </c>
      <c r="C217" t="s">
        <v>108</v>
      </c>
      <c r="D217" s="1">
        <v>9.5355378569999996</v>
      </c>
      <c r="E217" s="2">
        <v>0.771202057</v>
      </c>
      <c r="F217" s="1">
        <v>10.8461421</v>
      </c>
      <c r="G217" s="2">
        <v>0.91852653900000003</v>
      </c>
      <c r="H217" s="1">
        <v>2.9611661000000001E-2</v>
      </c>
      <c r="I217" t="s">
        <v>17</v>
      </c>
    </row>
    <row r="218" spans="1:9" x14ac:dyDescent="0.3">
      <c r="A218" t="s">
        <v>430</v>
      </c>
      <c r="B218" t="s">
        <v>429</v>
      </c>
      <c r="C218" t="s">
        <v>108</v>
      </c>
      <c r="D218" s="1">
        <v>5.2028765999999997</v>
      </c>
      <c r="E218" s="2">
        <v>0.53782821800000002</v>
      </c>
      <c r="F218" s="1">
        <v>6.3351727599999998</v>
      </c>
      <c r="G218" s="2">
        <v>0.80421134000000005</v>
      </c>
      <c r="H218" s="1">
        <v>2.4087469E-2</v>
      </c>
      <c r="I218" t="s">
        <v>17</v>
      </c>
    </row>
    <row r="219" spans="1:9" x14ac:dyDescent="0.3">
      <c r="A219" t="s">
        <v>431</v>
      </c>
      <c r="B219" t="s">
        <v>432</v>
      </c>
      <c r="C219" t="s">
        <v>108</v>
      </c>
      <c r="D219" s="1">
        <v>6.7167921709999998</v>
      </c>
      <c r="E219" s="2">
        <v>0.750853416</v>
      </c>
      <c r="F219" s="1">
        <v>7.8885733800000004</v>
      </c>
      <c r="G219" s="2">
        <v>0.647516698</v>
      </c>
      <c r="H219" s="1">
        <v>2.6560521E-2</v>
      </c>
      <c r="I219" t="s">
        <v>17</v>
      </c>
    </row>
    <row r="220" spans="1:9" x14ac:dyDescent="0.3">
      <c r="A220" t="s">
        <v>433</v>
      </c>
      <c r="B220" t="s">
        <v>434</v>
      </c>
      <c r="C220" t="s">
        <v>108</v>
      </c>
      <c r="D220" s="1">
        <v>8.0326275430000003</v>
      </c>
      <c r="E220" s="2">
        <v>0.783191164</v>
      </c>
      <c r="F220" s="1">
        <v>9.1406158000000008</v>
      </c>
      <c r="G220" s="2">
        <v>0.33604334899999999</v>
      </c>
      <c r="H220" s="1">
        <v>2.4059888000000001E-2</v>
      </c>
      <c r="I220" t="s">
        <v>17</v>
      </c>
    </row>
    <row r="221" spans="1:9" x14ac:dyDescent="0.3">
      <c r="A221" t="s">
        <v>435</v>
      </c>
      <c r="B221" t="s">
        <v>436</v>
      </c>
      <c r="C221" t="s">
        <v>108</v>
      </c>
      <c r="D221" s="1">
        <v>6.2271351570000002</v>
      </c>
      <c r="E221" s="2">
        <v>0.47151376699999997</v>
      </c>
      <c r="F221" s="1">
        <v>7.2769451399999996</v>
      </c>
      <c r="G221" s="2">
        <v>0.35621849</v>
      </c>
      <c r="H221" s="1">
        <v>9.4212510000000003E-3</v>
      </c>
      <c r="I221" t="s">
        <v>17</v>
      </c>
    </row>
    <row r="222" spans="1:9" x14ac:dyDescent="0.3">
      <c r="A222" t="s">
        <v>437</v>
      </c>
      <c r="B222" t="s">
        <v>438</v>
      </c>
      <c r="C222" t="s">
        <v>108</v>
      </c>
      <c r="D222" s="1">
        <v>8.6338710859999992</v>
      </c>
      <c r="E222" s="2">
        <v>0.95904627799999997</v>
      </c>
      <c r="F222" s="1">
        <v>9.6672858000000002</v>
      </c>
      <c r="G222" s="2">
        <v>0.46367465400000002</v>
      </c>
      <c r="H222" s="1">
        <v>4.4974061000000003E-2</v>
      </c>
      <c r="I222" t="s">
        <v>17</v>
      </c>
    </row>
    <row r="223" spans="1:9" x14ac:dyDescent="0.3">
      <c r="A223" t="s">
        <v>439</v>
      </c>
      <c r="B223" t="s">
        <v>440</v>
      </c>
      <c r="C223" t="s">
        <v>108</v>
      </c>
      <c r="D223" s="1">
        <v>3.4364384860000001</v>
      </c>
      <c r="E223" s="2">
        <v>0.65297399199999995</v>
      </c>
      <c r="F223" s="1">
        <v>4.7174651799999996</v>
      </c>
      <c r="G223" s="2">
        <v>0.69760776700000005</v>
      </c>
      <c r="H223" s="1">
        <v>1.8772565000000001E-2</v>
      </c>
      <c r="I223" t="s">
        <v>17</v>
      </c>
    </row>
    <row r="224" spans="1:9" x14ac:dyDescent="0.3">
      <c r="A224" t="s">
        <v>441</v>
      </c>
      <c r="B224" t="s">
        <v>442</v>
      </c>
      <c r="C224" t="s">
        <v>108</v>
      </c>
      <c r="D224" s="1">
        <v>10.158227070000001</v>
      </c>
      <c r="E224" s="2">
        <v>0.56145346299999999</v>
      </c>
      <c r="F224" s="1">
        <v>11.2949135</v>
      </c>
      <c r="G224" s="2">
        <v>0.22882897299999999</v>
      </c>
      <c r="H224" s="1">
        <v>9.2689810000000008E-3</v>
      </c>
      <c r="I224" t="s">
        <v>17</v>
      </c>
    </row>
    <row r="225" spans="1:9" x14ac:dyDescent="0.3">
      <c r="A225" t="s">
        <v>443</v>
      </c>
      <c r="B225" t="s">
        <v>444</v>
      </c>
      <c r="C225" t="s">
        <v>108</v>
      </c>
      <c r="D225" s="1">
        <v>3.7076220860000002</v>
      </c>
      <c r="E225" s="2">
        <v>0.74487228900000002</v>
      </c>
      <c r="F225" s="1">
        <v>2.51549296</v>
      </c>
      <c r="G225" s="2">
        <v>0.95343766100000005</v>
      </c>
      <c r="H225" s="1">
        <v>3.6815293999999998E-2</v>
      </c>
      <c r="I225" t="s">
        <v>9</v>
      </c>
    </row>
    <row r="226" spans="1:9" x14ac:dyDescent="0.3">
      <c r="A226" t="s">
        <v>445</v>
      </c>
      <c r="B226" t="s">
        <v>444</v>
      </c>
      <c r="C226" t="s">
        <v>108</v>
      </c>
      <c r="D226" s="1">
        <v>3.543519071</v>
      </c>
      <c r="E226" s="2">
        <v>0.59157185300000004</v>
      </c>
      <c r="F226" s="1">
        <v>2.36375694</v>
      </c>
      <c r="G226" s="2">
        <v>0.89858309999999997</v>
      </c>
      <c r="H226" s="1">
        <v>2.7886151000000001E-2</v>
      </c>
      <c r="I226" t="s">
        <v>9</v>
      </c>
    </row>
    <row r="227" spans="1:9" x14ac:dyDescent="0.3">
      <c r="A227" t="s">
        <v>446</v>
      </c>
      <c r="B227" t="s">
        <v>447</v>
      </c>
      <c r="C227" t="s">
        <v>108</v>
      </c>
      <c r="D227" s="1">
        <v>3.1665085140000002</v>
      </c>
      <c r="E227" s="2">
        <v>0.98446212899999996</v>
      </c>
      <c r="F227" s="1">
        <v>1.9461231400000001</v>
      </c>
      <c r="G227" s="2">
        <v>0.78499523299999996</v>
      </c>
      <c r="H227" s="1">
        <v>4.1845477999999998E-2</v>
      </c>
      <c r="I227" t="s">
        <v>9</v>
      </c>
    </row>
    <row r="228" spans="1:9" x14ac:dyDescent="0.3">
      <c r="A228" t="s">
        <v>448</v>
      </c>
      <c r="B228" t="s">
        <v>449</v>
      </c>
      <c r="C228" t="s">
        <v>108</v>
      </c>
      <c r="D228" s="1">
        <v>14.3820595</v>
      </c>
      <c r="E228" s="2">
        <v>1.019588637</v>
      </c>
      <c r="F228" s="1">
        <v>13.200336800000001</v>
      </c>
      <c r="G228" s="2">
        <v>0.64138288600000004</v>
      </c>
      <c r="H228" s="1">
        <v>4.2507552999999997E-2</v>
      </c>
      <c r="I228" t="s">
        <v>9</v>
      </c>
    </row>
    <row r="229" spans="1:9" x14ac:dyDescent="0.3">
      <c r="A229" t="s">
        <v>450</v>
      </c>
      <c r="B229" t="s">
        <v>449</v>
      </c>
      <c r="C229" t="s">
        <v>108</v>
      </c>
      <c r="D229" s="1">
        <v>9.7807929999999992</v>
      </c>
      <c r="E229" s="2">
        <v>0.74453009199999998</v>
      </c>
      <c r="F229" s="1">
        <v>8.6256383999999997</v>
      </c>
      <c r="G229" s="2">
        <v>0.47675548099999998</v>
      </c>
      <c r="H229" s="1">
        <v>2.2689913999999999E-2</v>
      </c>
      <c r="I229" t="s">
        <v>9</v>
      </c>
    </row>
    <row r="230" spans="1:9" x14ac:dyDescent="0.3">
      <c r="A230" t="s">
        <v>451</v>
      </c>
      <c r="B230" t="s">
        <v>452</v>
      </c>
      <c r="C230" t="s">
        <v>108</v>
      </c>
      <c r="D230" s="1">
        <v>7.3509444430000004</v>
      </c>
      <c r="E230" s="2">
        <v>0.78107521099999999</v>
      </c>
      <c r="F230" s="1">
        <v>8.4454228600000008</v>
      </c>
      <c r="G230" s="2">
        <v>0.61211413599999998</v>
      </c>
      <c r="H230" s="1">
        <v>3.1913047E-2</v>
      </c>
      <c r="I230" t="s">
        <v>17</v>
      </c>
    </row>
    <row r="231" spans="1:9" x14ac:dyDescent="0.3">
      <c r="A231" t="s">
        <v>453</v>
      </c>
      <c r="B231" t="s">
        <v>454</v>
      </c>
      <c r="C231" t="s">
        <v>108</v>
      </c>
      <c r="D231" s="1">
        <v>12.41976243</v>
      </c>
      <c r="E231" s="2">
        <v>0.29178969300000002</v>
      </c>
      <c r="F231" s="1">
        <v>11.0028518</v>
      </c>
      <c r="G231" s="2">
        <v>0.30901299900000001</v>
      </c>
      <c r="H231" s="1">
        <v>5.5814199999999997E-4</v>
      </c>
      <c r="I231" t="s">
        <v>9</v>
      </c>
    </row>
    <row r="232" spans="1:9" x14ac:dyDescent="0.3">
      <c r="A232" t="s">
        <v>455</v>
      </c>
      <c r="B232" t="s">
        <v>456</v>
      </c>
      <c r="C232" t="s">
        <v>108</v>
      </c>
      <c r="D232" s="1">
        <v>9.6008064290000004</v>
      </c>
      <c r="E232" s="2">
        <v>0.61296815500000001</v>
      </c>
      <c r="F232" s="1">
        <v>8.4522668799999998</v>
      </c>
      <c r="G232" s="2">
        <v>0.85076419800000003</v>
      </c>
      <c r="H232" s="1">
        <v>2.8613717E-2</v>
      </c>
      <c r="I232" t="s">
        <v>9</v>
      </c>
    </row>
    <row r="233" spans="1:9" x14ac:dyDescent="0.3">
      <c r="A233" t="s">
        <v>457</v>
      </c>
      <c r="B233" t="s">
        <v>456</v>
      </c>
      <c r="C233" t="s">
        <v>108</v>
      </c>
      <c r="D233" s="1">
        <v>7.0578897139999999</v>
      </c>
      <c r="E233" s="2">
        <v>0.73267764300000005</v>
      </c>
      <c r="F233" s="1">
        <v>5.8884267000000001</v>
      </c>
      <c r="G233" s="2">
        <v>0.70895965100000002</v>
      </c>
      <c r="H233" s="1">
        <v>2.7853490000000002E-2</v>
      </c>
      <c r="I233" t="s">
        <v>9</v>
      </c>
    </row>
    <row r="234" spans="1:9" x14ac:dyDescent="0.3">
      <c r="A234" t="s">
        <v>458</v>
      </c>
      <c r="B234" t="s">
        <v>459</v>
      </c>
      <c r="C234" t="s">
        <v>108</v>
      </c>
      <c r="D234" s="1">
        <v>12.88414429</v>
      </c>
      <c r="E234" s="2">
        <v>0.31386114100000001</v>
      </c>
      <c r="F234" s="1">
        <v>13.9268584</v>
      </c>
      <c r="G234" s="2">
        <v>0.35293508899999998</v>
      </c>
      <c r="H234" s="1">
        <v>4.0105160000000004E-3</v>
      </c>
      <c r="I234" t="s">
        <v>17</v>
      </c>
    </row>
    <row r="235" spans="1:9" x14ac:dyDescent="0.3">
      <c r="A235" t="s">
        <v>460</v>
      </c>
      <c r="B235" t="s">
        <v>461</v>
      </c>
      <c r="C235" t="s">
        <v>108</v>
      </c>
      <c r="D235" s="1">
        <v>6.1745396430000001</v>
      </c>
      <c r="E235" s="2">
        <v>0.84216264299999999</v>
      </c>
      <c r="F235" s="1">
        <v>4.9468506400000001</v>
      </c>
      <c r="G235" s="2">
        <v>0.52667785899999997</v>
      </c>
      <c r="H235" s="1">
        <v>2.5536102000000001E-2</v>
      </c>
      <c r="I235" t="s">
        <v>9</v>
      </c>
    </row>
    <row r="236" spans="1:9" x14ac:dyDescent="0.3">
      <c r="A236" t="s">
        <v>462</v>
      </c>
      <c r="B236" t="s">
        <v>463</v>
      </c>
      <c r="C236" t="s">
        <v>108</v>
      </c>
      <c r="D236" s="1">
        <v>7.9196903570000003</v>
      </c>
      <c r="E236" s="2">
        <v>1.093856425</v>
      </c>
      <c r="F236" s="1">
        <v>9.2545658</v>
      </c>
      <c r="G236" s="2">
        <v>0.75541066300000004</v>
      </c>
      <c r="H236" s="1">
        <v>3.9718206999999998E-2</v>
      </c>
      <c r="I236" t="s">
        <v>17</v>
      </c>
    </row>
    <row r="237" spans="1:9" x14ac:dyDescent="0.3">
      <c r="A237" t="s">
        <v>464</v>
      </c>
      <c r="B237" t="s">
        <v>465</v>
      </c>
      <c r="C237" t="s">
        <v>108</v>
      </c>
      <c r="D237" s="1">
        <v>5.221362343</v>
      </c>
      <c r="E237" s="2">
        <v>0.70762976600000005</v>
      </c>
      <c r="F237" s="1">
        <v>6.26556172</v>
      </c>
      <c r="G237" s="2">
        <v>0.70819875600000004</v>
      </c>
      <c r="H237" s="1">
        <v>3.4262779E-2</v>
      </c>
      <c r="I237" t="s">
        <v>17</v>
      </c>
    </row>
    <row r="238" spans="1:9" x14ac:dyDescent="0.3">
      <c r="A238" t="s">
        <v>466</v>
      </c>
      <c r="B238" t="s">
        <v>467</v>
      </c>
      <c r="C238" t="s">
        <v>108</v>
      </c>
      <c r="D238" s="1">
        <v>7.6492285710000001</v>
      </c>
      <c r="E238" s="2">
        <v>0.49852298099999998</v>
      </c>
      <c r="F238" s="1">
        <v>6.4821609799999997</v>
      </c>
      <c r="G238" s="2">
        <v>0.37113581299999998</v>
      </c>
      <c r="H238" s="1">
        <v>7.9903579999999995E-3</v>
      </c>
      <c r="I238" t="s">
        <v>9</v>
      </c>
    </row>
    <row r="239" spans="1:9" x14ac:dyDescent="0.3">
      <c r="A239" t="s">
        <v>468</v>
      </c>
      <c r="B239" t="s">
        <v>469</v>
      </c>
      <c r="C239" t="s">
        <v>108</v>
      </c>
      <c r="D239" s="1">
        <v>6.3747078000000004</v>
      </c>
      <c r="E239" s="2">
        <v>0.78915730900000003</v>
      </c>
      <c r="F239" s="1">
        <v>7.7042101199999999</v>
      </c>
      <c r="G239" s="2">
        <v>0.63418754899999996</v>
      </c>
      <c r="H239" s="1">
        <v>2.1102096000000001E-2</v>
      </c>
      <c r="I239" t="s">
        <v>17</v>
      </c>
    </row>
    <row r="240" spans="1:9" x14ac:dyDescent="0.3">
      <c r="A240" t="s">
        <v>470</v>
      </c>
      <c r="B240" t="s">
        <v>471</v>
      </c>
      <c r="C240" t="s">
        <v>108</v>
      </c>
      <c r="D240" s="1">
        <v>4.5707979859999996</v>
      </c>
      <c r="E240" s="2">
        <v>1.4048229480000001</v>
      </c>
      <c r="F240" s="1">
        <v>6.1369291600000002</v>
      </c>
      <c r="G240" s="2">
        <v>0.78365695199999996</v>
      </c>
      <c r="H240" s="1">
        <v>4.3747349999999997E-2</v>
      </c>
      <c r="I240" t="s">
        <v>17</v>
      </c>
    </row>
    <row r="241" spans="1:9" x14ac:dyDescent="0.3">
      <c r="A241" t="s">
        <v>472</v>
      </c>
      <c r="B241" t="s">
        <v>471</v>
      </c>
      <c r="C241" t="s">
        <v>108</v>
      </c>
      <c r="D241" s="1">
        <v>9.0258597429999998</v>
      </c>
      <c r="E241" s="2">
        <v>0.98931644600000002</v>
      </c>
      <c r="F241" s="1">
        <v>10.4977646</v>
      </c>
      <c r="G241" s="2">
        <v>0.55972034299999995</v>
      </c>
      <c r="H241" s="1">
        <v>2.3541537000000001E-2</v>
      </c>
      <c r="I241" t="s">
        <v>17</v>
      </c>
    </row>
    <row r="242" spans="1:9" x14ac:dyDescent="0.3">
      <c r="A242" t="s">
        <v>473</v>
      </c>
      <c r="B242" t="s">
        <v>474</v>
      </c>
      <c r="C242" t="s">
        <v>108</v>
      </c>
      <c r="D242" s="1">
        <v>7.365219529</v>
      </c>
      <c r="E242" s="2">
        <v>0.961697523</v>
      </c>
      <c r="F242" s="1">
        <v>8.6564657999999994</v>
      </c>
      <c r="G242" s="2">
        <v>0.70796549799999997</v>
      </c>
      <c r="H242" s="1">
        <v>3.3645901999999998E-2</v>
      </c>
      <c r="I242" t="s">
        <v>17</v>
      </c>
    </row>
    <row r="243" spans="1:9" x14ac:dyDescent="0.3">
      <c r="A243" t="s">
        <v>475</v>
      </c>
      <c r="B243" t="s">
        <v>476</v>
      </c>
      <c r="C243" t="s">
        <v>108</v>
      </c>
      <c r="D243" s="1">
        <v>5.1492903710000002</v>
      </c>
      <c r="E243" s="2">
        <v>0.91510842100000001</v>
      </c>
      <c r="F243" s="1">
        <v>6.1983997799999999</v>
      </c>
      <c r="G243" s="2">
        <v>0.53452781500000002</v>
      </c>
      <c r="H243" s="1">
        <v>4.2109392000000002E-2</v>
      </c>
      <c r="I243" t="s">
        <v>17</v>
      </c>
    </row>
    <row r="244" spans="1:9" x14ac:dyDescent="0.3">
      <c r="A244" t="s">
        <v>477</v>
      </c>
      <c r="B244" t="s">
        <v>476</v>
      </c>
      <c r="C244" t="s">
        <v>108</v>
      </c>
      <c r="D244" s="1">
        <v>4.1326134139999997</v>
      </c>
      <c r="E244" s="2">
        <v>1.239887556</v>
      </c>
      <c r="F244" s="1">
        <v>5.6709741999999999</v>
      </c>
      <c r="G244" s="2">
        <v>0.348625185</v>
      </c>
      <c r="H244" s="1">
        <v>3.0109526000000001E-2</v>
      </c>
      <c r="I244" t="s">
        <v>17</v>
      </c>
    </row>
    <row r="245" spans="1:9" x14ac:dyDescent="0.3">
      <c r="A245" t="s">
        <v>478</v>
      </c>
      <c r="B245" t="s">
        <v>479</v>
      </c>
      <c r="C245" t="s">
        <v>108</v>
      </c>
      <c r="D245" s="1">
        <v>5.230203929</v>
      </c>
      <c r="E245" s="2">
        <v>1.2479479250000001</v>
      </c>
      <c r="F245" s="1">
        <v>6.8066712799999998</v>
      </c>
      <c r="G245" s="2">
        <v>0.72998783599999995</v>
      </c>
      <c r="H245" s="1">
        <v>3.4417522999999998E-2</v>
      </c>
      <c r="I245" t="s">
        <v>17</v>
      </c>
    </row>
    <row r="246" spans="1:9" x14ac:dyDescent="0.3">
      <c r="A246" t="s">
        <v>480</v>
      </c>
      <c r="B246" t="s">
        <v>479</v>
      </c>
      <c r="C246" t="s">
        <v>108</v>
      </c>
      <c r="D246" s="1">
        <v>6.7203712710000003</v>
      </c>
      <c r="E246" s="2">
        <v>1.0017322930000001</v>
      </c>
      <c r="F246" s="1">
        <v>8.0770646599999996</v>
      </c>
      <c r="G246" s="2">
        <v>0.77466127100000004</v>
      </c>
      <c r="H246" s="1">
        <v>3.4063296E-2</v>
      </c>
      <c r="I246" t="s">
        <v>17</v>
      </c>
    </row>
    <row r="247" spans="1:9" x14ac:dyDescent="0.3">
      <c r="A247" t="s">
        <v>481</v>
      </c>
      <c r="B247" t="s">
        <v>482</v>
      </c>
      <c r="C247" t="s">
        <v>108</v>
      </c>
      <c r="D247" s="1">
        <v>2.724472043</v>
      </c>
      <c r="E247" s="2">
        <v>1.4125756650000001</v>
      </c>
      <c r="F247" s="1">
        <v>4.4500398199999998</v>
      </c>
      <c r="G247" s="2">
        <v>0.97585923799999996</v>
      </c>
      <c r="H247" s="1">
        <v>3.9718206999999998E-2</v>
      </c>
      <c r="I247" t="s">
        <v>17</v>
      </c>
    </row>
    <row r="248" spans="1:9" x14ac:dyDescent="0.3">
      <c r="A248" t="s">
        <v>483</v>
      </c>
      <c r="B248" t="s">
        <v>484</v>
      </c>
      <c r="C248" t="s">
        <v>108</v>
      </c>
      <c r="D248" s="1">
        <v>7.0308910290000002</v>
      </c>
      <c r="E248" s="2">
        <v>0.26655295299999998</v>
      </c>
      <c r="F248" s="1">
        <v>6.0000809799999999</v>
      </c>
      <c r="G248" s="2">
        <v>0.58132404100000001</v>
      </c>
      <c r="H248" s="1">
        <v>9.4255710000000006E-3</v>
      </c>
      <c r="I248" t="s">
        <v>9</v>
      </c>
    </row>
    <row r="249" spans="1:9" x14ac:dyDescent="0.3">
      <c r="A249" t="s">
        <v>485</v>
      </c>
      <c r="B249" t="s">
        <v>486</v>
      </c>
      <c r="C249" t="s">
        <v>108</v>
      </c>
      <c r="D249" s="1">
        <v>2.1705903000000002</v>
      </c>
      <c r="E249" s="2">
        <v>0.59233462400000003</v>
      </c>
      <c r="F249" s="1">
        <v>1.14535136</v>
      </c>
      <c r="G249" s="2">
        <v>0.10125756299999999</v>
      </c>
      <c r="H249" s="1">
        <v>1.2843121000000001E-2</v>
      </c>
      <c r="I249" t="s">
        <v>9</v>
      </c>
    </row>
    <row r="250" spans="1:9" x14ac:dyDescent="0.3">
      <c r="A250" t="s">
        <v>487</v>
      </c>
      <c r="B250" t="s">
        <v>488</v>
      </c>
      <c r="C250" t="s">
        <v>108</v>
      </c>
      <c r="D250" s="1">
        <v>9.6795447140000004</v>
      </c>
      <c r="E250" s="2">
        <v>0.65086160599999998</v>
      </c>
      <c r="F250" s="1">
        <v>8.47518086</v>
      </c>
      <c r="G250" s="2">
        <v>0.78383212700000005</v>
      </c>
      <c r="H250" s="1">
        <v>2.4876166000000002E-2</v>
      </c>
      <c r="I250" t="s">
        <v>9</v>
      </c>
    </row>
    <row r="251" spans="1:9" x14ac:dyDescent="0.3">
      <c r="A251" t="s">
        <v>489</v>
      </c>
      <c r="B251" t="s">
        <v>490</v>
      </c>
      <c r="C251" t="s">
        <v>108</v>
      </c>
      <c r="D251" s="1">
        <v>7.0449036139999999</v>
      </c>
      <c r="E251" s="2">
        <v>0.71344381199999996</v>
      </c>
      <c r="F251" s="1">
        <v>8.2345930000000003</v>
      </c>
      <c r="G251" s="2">
        <v>0.25982128900000001</v>
      </c>
      <c r="H251" s="1">
        <v>1.5498029E-2</v>
      </c>
      <c r="I251" t="s">
        <v>17</v>
      </c>
    </row>
    <row r="252" spans="1:9" x14ac:dyDescent="0.3">
      <c r="A252" t="s">
        <v>491</v>
      </c>
      <c r="B252" t="s">
        <v>492</v>
      </c>
      <c r="C252" t="s">
        <v>108</v>
      </c>
      <c r="D252" s="1">
        <v>2.5908612139999998</v>
      </c>
      <c r="E252" s="2">
        <v>1.2918064140000001</v>
      </c>
      <c r="F252" s="1">
        <v>5.21871858</v>
      </c>
      <c r="G252" s="2">
        <v>1.9345522509999999</v>
      </c>
      <c r="H252" s="1">
        <v>2.5801731000000001E-2</v>
      </c>
      <c r="I252" t="s">
        <v>17</v>
      </c>
    </row>
    <row r="253" spans="1:9" x14ac:dyDescent="0.3">
      <c r="A253" t="s">
        <v>493</v>
      </c>
      <c r="B253" t="s">
        <v>494</v>
      </c>
      <c r="C253" t="s">
        <v>194</v>
      </c>
      <c r="D253" s="1">
        <v>2.6521484430000002</v>
      </c>
      <c r="E253" s="2">
        <v>0.87635255400000001</v>
      </c>
      <c r="F253" s="1">
        <v>4.07816782</v>
      </c>
      <c r="G253" s="2">
        <v>1.131097786</v>
      </c>
      <c r="H253" s="1">
        <v>3.5985320000000001E-2</v>
      </c>
      <c r="I253" t="s">
        <v>17</v>
      </c>
    </row>
    <row r="254" spans="1:9" x14ac:dyDescent="0.3">
      <c r="A254" t="s">
        <v>495</v>
      </c>
      <c r="B254" t="s">
        <v>496</v>
      </c>
      <c r="C254" t="s">
        <v>108</v>
      </c>
      <c r="D254" s="1">
        <v>7.272672214</v>
      </c>
      <c r="E254" s="2">
        <v>0.475721697</v>
      </c>
      <c r="F254" s="1">
        <v>8.3077273599999995</v>
      </c>
      <c r="G254" s="2">
        <v>0.95174374900000003</v>
      </c>
      <c r="H254" s="1">
        <v>3.4676417000000001E-2</v>
      </c>
      <c r="I254" t="s">
        <v>17</v>
      </c>
    </row>
    <row r="255" spans="1:9" x14ac:dyDescent="0.3">
      <c r="A255" t="s">
        <v>497</v>
      </c>
      <c r="B255" t="s">
        <v>498</v>
      </c>
      <c r="C255" t="s">
        <v>108</v>
      </c>
      <c r="D255" s="1">
        <v>4.5261066569999997</v>
      </c>
      <c r="E255" s="2">
        <v>1.3202130839999999</v>
      </c>
      <c r="F255" s="1">
        <v>3.0271421799999998</v>
      </c>
      <c r="G255" s="2">
        <v>0.67991559999999995</v>
      </c>
      <c r="H255" s="1">
        <v>4.1067553999999999E-2</v>
      </c>
      <c r="I255" t="s">
        <v>9</v>
      </c>
    </row>
    <row r="256" spans="1:9" x14ac:dyDescent="0.3">
      <c r="A256" t="s">
        <v>499</v>
      </c>
      <c r="B256" t="s">
        <v>500</v>
      </c>
      <c r="C256" t="s">
        <v>108</v>
      </c>
      <c r="D256" s="1">
        <v>2.7845678710000001</v>
      </c>
      <c r="E256" s="2">
        <v>1.474965823</v>
      </c>
      <c r="F256" s="1">
        <v>5.0187399399999997</v>
      </c>
      <c r="G256" s="2">
        <v>1.4327386090000001</v>
      </c>
      <c r="H256" s="1">
        <v>3.1481241E-2</v>
      </c>
      <c r="I256" t="s">
        <v>17</v>
      </c>
    </row>
    <row r="257" spans="1:9" x14ac:dyDescent="0.3">
      <c r="A257" t="s">
        <v>501</v>
      </c>
      <c r="B257" t="s">
        <v>502</v>
      </c>
      <c r="C257" t="s">
        <v>108</v>
      </c>
      <c r="D257" s="1">
        <v>2.906101</v>
      </c>
      <c r="E257" s="2">
        <v>1.555345878</v>
      </c>
      <c r="F257" s="1">
        <v>5.1518803000000002</v>
      </c>
      <c r="G257" s="2">
        <v>1.2261926359999999</v>
      </c>
      <c r="H257" s="1">
        <v>2.9809605999999999E-2</v>
      </c>
      <c r="I257" t="s">
        <v>17</v>
      </c>
    </row>
    <row r="258" spans="1:9" x14ac:dyDescent="0.3">
      <c r="A258" t="s">
        <v>503</v>
      </c>
      <c r="B258" t="s">
        <v>504</v>
      </c>
      <c r="C258" t="s">
        <v>108</v>
      </c>
      <c r="D258" s="1">
        <v>6.6375227140000002</v>
      </c>
      <c r="E258" s="2">
        <v>1.329298512</v>
      </c>
      <c r="F258" s="1">
        <v>4.6728422399999996</v>
      </c>
      <c r="G258" s="2">
        <v>0.70910880700000001</v>
      </c>
      <c r="H258" s="1">
        <v>2.3419675000000001E-2</v>
      </c>
      <c r="I258" t="s">
        <v>9</v>
      </c>
    </row>
    <row r="259" spans="1:9" x14ac:dyDescent="0.3">
      <c r="A259" t="s">
        <v>505</v>
      </c>
      <c r="B259" t="s">
        <v>506</v>
      </c>
      <c r="C259" t="s">
        <v>108</v>
      </c>
      <c r="D259" s="1">
        <v>2.220602929</v>
      </c>
      <c r="E259" s="2">
        <v>0.79442592199999995</v>
      </c>
      <c r="F259" s="1">
        <v>4.0072690199999998</v>
      </c>
      <c r="G259" s="2">
        <v>0.62174615099999997</v>
      </c>
      <c r="H259" s="1">
        <v>9.4212510000000003E-3</v>
      </c>
      <c r="I259" t="s">
        <v>17</v>
      </c>
    </row>
    <row r="260" spans="1:9" x14ac:dyDescent="0.3">
      <c r="A260" t="s">
        <v>507</v>
      </c>
      <c r="B260" t="s">
        <v>508</v>
      </c>
      <c r="C260" t="s">
        <v>108</v>
      </c>
      <c r="D260" s="1">
        <v>11.49694029</v>
      </c>
      <c r="E260" s="2">
        <v>0.505815617</v>
      </c>
      <c r="F260" s="1">
        <v>9.9188764999999997</v>
      </c>
      <c r="G260" s="2">
        <v>0.95553405199999997</v>
      </c>
      <c r="H260" s="1">
        <v>1.304427E-2</v>
      </c>
      <c r="I260" t="s">
        <v>9</v>
      </c>
    </row>
    <row r="261" spans="1:9" x14ac:dyDescent="0.3">
      <c r="A261" t="s">
        <v>509</v>
      </c>
      <c r="B261" t="s">
        <v>510</v>
      </c>
      <c r="C261" t="s">
        <v>108</v>
      </c>
      <c r="D261" s="1">
        <v>2.8359318290000002</v>
      </c>
      <c r="E261" s="2">
        <v>1.6068131400000001</v>
      </c>
      <c r="F261" s="1">
        <v>4.9778396799999998</v>
      </c>
      <c r="G261" s="2">
        <v>0.89926359099999997</v>
      </c>
      <c r="H261" s="1">
        <v>2.9875657E-2</v>
      </c>
      <c r="I261" t="s">
        <v>17</v>
      </c>
    </row>
    <row r="262" spans="1:9" x14ac:dyDescent="0.3">
      <c r="A262" t="s">
        <v>511</v>
      </c>
      <c r="B262" t="s">
        <v>512</v>
      </c>
      <c r="C262" t="s">
        <v>108</v>
      </c>
      <c r="D262" s="1">
        <v>1.6751886140000001</v>
      </c>
      <c r="E262" s="2">
        <v>0.57418414299999998</v>
      </c>
      <c r="F262" s="1">
        <v>2.6816213000000002</v>
      </c>
      <c r="G262" s="2">
        <v>0.907546572</v>
      </c>
      <c r="H262" s="1">
        <v>3.9043294999999999E-2</v>
      </c>
      <c r="I262" t="s">
        <v>17</v>
      </c>
    </row>
    <row r="263" spans="1:9" x14ac:dyDescent="0.3">
      <c r="A263" t="s">
        <v>513</v>
      </c>
      <c r="B263" t="s">
        <v>514</v>
      </c>
      <c r="C263" t="s">
        <v>108</v>
      </c>
      <c r="D263" s="1">
        <v>4.1472401139999997</v>
      </c>
      <c r="E263" s="2">
        <v>0.79047172300000001</v>
      </c>
      <c r="F263" s="1">
        <v>2.3985252199999998</v>
      </c>
      <c r="G263" s="2">
        <v>0.78811918400000003</v>
      </c>
      <c r="H263" s="1">
        <v>1.2843121000000001E-2</v>
      </c>
      <c r="I263" t="s">
        <v>9</v>
      </c>
    </row>
    <row r="264" spans="1:9" x14ac:dyDescent="0.3">
      <c r="A264" t="s">
        <v>515</v>
      </c>
      <c r="B264" t="s">
        <v>516</v>
      </c>
      <c r="C264" t="s">
        <v>108</v>
      </c>
      <c r="D264" s="1">
        <v>4.5759403570000003</v>
      </c>
      <c r="E264" s="2">
        <v>1.223444127</v>
      </c>
      <c r="F264" s="1">
        <v>5.8640529399999997</v>
      </c>
      <c r="G264" s="2">
        <v>0.47473779399999999</v>
      </c>
      <c r="H264" s="1">
        <v>4.4845260999999997E-2</v>
      </c>
      <c r="I264" t="s">
        <v>17</v>
      </c>
    </row>
    <row r="265" spans="1:9" x14ac:dyDescent="0.3">
      <c r="A265" t="s">
        <v>517</v>
      </c>
      <c r="B265" t="s">
        <v>518</v>
      </c>
      <c r="C265" t="s">
        <v>108</v>
      </c>
      <c r="D265" s="1">
        <v>7.4228949569999996</v>
      </c>
      <c r="E265" s="2">
        <v>0.63386466500000005</v>
      </c>
      <c r="F265" s="1">
        <v>8.4911907000000006</v>
      </c>
      <c r="G265" s="2">
        <v>0.14452754000000001</v>
      </c>
      <c r="H265" s="1">
        <v>1.4009005E-2</v>
      </c>
      <c r="I265" t="s">
        <v>17</v>
      </c>
    </row>
    <row r="266" spans="1:9" x14ac:dyDescent="0.3">
      <c r="A266" t="s">
        <v>519</v>
      </c>
      <c r="B266" t="s">
        <v>520</v>
      </c>
      <c r="C266" t="s">
        <v>108</v>
      </c>
      <c r="D266" s="1">
        <v>4.067857557</v>
      </c>
      <c r="E266" s="2">
        <v>0.60708235899999996</v>
      </c>
      <c r="F266" s="1">
        <v>5.3024549600000004</v>
      </c>
      <c r="G266" s="2">
        <v>0.77469105599999999</v>
      </c>
      <c r="H266" s="1">
        <v>2.1102096000000001E-2</v>
      </c>
      <c r="I266" t="s">
        <v>17</v>
      </c>
    </row>
    <row r="267" spans="1:9" x14ac:dyDescent="0.3">
      <c r="A267" t="s">
        <v>521</v>
      </c>
      <c r="B267" t="s">
        <v>522</v>
      </c>
      <c r="C267" t="s">
        <v>108</v>
      </c>
      <c r="D267" s="1">
        <v>9.7057861429999992</v>
      </c>
      <c r="E267" s="2">
        <v>0.70011456699999997</v>
      </c>
      <c r="F267" s="1">
        <v>8.2940367399999992</v>
      </c>
      <c r="G267" s="2">
        <v>0.55919393500000003</v>
      </c>
      <c r="H267" s="1">
        <v>1.304427E-2</v>
      </c>
      <c r="I267" t="s">
        <v>9</v>
      </c>
    </row>
    <row r="268" spans="1:9" x14ac:dyDescent="0.3">
      <c r="A268" t="s">
        <v>523</v>
      </c>
      <c r="B268" t="s">
        <v>522</v>
      </c>
      <c r="C268" t="s">
        <v>108</v>
      </c>
      <c r="D268" s="1">
        <v>3.929588286</v>
      </c>
      <c r="E268" s="2">
        <v>0.72294639599999999</v>
      </c>
      <c r="F268" s="1">
        <v>2.00584088</v>
      </c>
      <c r="G268" s="2">
        <v>0.53645315699999996</v>
      </c>
      <c r="H268" s="1">
        <v>5.2125349999999999E-3</v>
      </c>
      <c r="I268" t="s">
        <v>9</v>
      </c>
    </row>
    <row r="269" spans="1:9" x14ac:dyDescent="0.3">
      <c r="A269" t="s">
        <v>524</v>
      </c>
      <c r="B269" t="s">
        <v>525</v>
      </c>
      <c r="C269" t="s">
        <v>108</v>
      </c>
      <c r="D269" s="1">
        <v>7.9316960999999999</v>
      </c>
      <c r="E269" s="2">
        <v>0.73522545699999997</v>
      </c>
      <c r="F269" s="1">
        <v>6.56105274</v>
      </c>
      <c r="G269" s="2">
        <v>0.20630000200000001</v>
      </c>
      <c r="H269" s="1">
        <v>1.0839059999999999E-2</v>
      </c>
      <c r="I269" t="s">
        <v>9</v>
      </c>
    </row>
    <row r="270" spans="1:9" x14ac:dyDescent="0.3">
      <c r="A270" t="s">
        <v>526</v>
      </c>
      <c r="B270" t="s">
        <v>527</v>
      </c>
      <c r="C270" t="s">
        <v>108</v>
      </c>
      <c r="D270" s="1">
        <v>9.5601225710000008</v>
      </c>
      <c r="E270" s="2">
        <v>0.447171551</v>
      </c>
      <c r="F270" s="1">
        <v>10.673546999999999</v>
      </c>
      <c r="G270" s="2">
        <v>0.41896421299999997</v>
      </c>
      <c r="H270" s="1">
        <v>8.3304710000000008E-3</v>
      </c>
      <c r="I270" t="s">
        <v>17</v>
      </c>
    </row>
    <row r="271" spans="1:9" x14ac:dyDescent="0.3">
      <c r="A271" t="s">
        <v>528</v>
      </c>
      <c r="B271" t="s">
        <v>529</v>
      </c>
      <c r="C271" t="s">
        <v>108</v>
      </c>
      <c r="D271" s="1">
        <v>9.2571034290000007</v>
      </c>
      <c r="E271" s="2">
        <v>0.84287117</v>
      </c>
      <c r="F271" s="1">
        <v>10.496197199999999</v>
      </c>
      <c r="G271" s="2">
        <v>0.53130111300000005</v>
      </c>
      <c r="H271" s="1">
        <v>2.5222044999999998E-2</v>
      </c>
      <c r="I271" t="s">
        <v>17</v>
      </c>
    </row>
    <row r="272" spans="1:9" x14ac:dyDescent="0.3">
      <c r="A272" t="s">
        <v>530</v>
      </c>
      <c r="B272" t="s">
        <v>531</v>
      </c>
      <c r="C272" t="s">
        <v>108</v>
      </c>
      <c r="D272" s="1">
        <v>5.925038443</v>
      </c>
      <c r="E272" s="2">
        <v>0.62173044200000005</v>
      </c>
      <c r="F272" s="1">
        <v>7.4485517000000003</v>
      </c>
      <c r="G272" s="2">
        <v>0.51492701299999999</v>
      </c>
      <c r="H272" s="1">
        <v>7.6033630000000001E-3</v>
      </c>
      <c r="I272" t="s">
        <v>17</v>
      </c>
    </row>
    <row r="273" spans="1:9" x14ac:dyDescent="0.3">
      <c r="A273" t="s">
        <v>532</v>
      </c>
      <c r="B273" t="s">
        <v>533</v>
      </c>
      <c r="C273" t="s">
        <v>108</v>
      </c>
      <c r="D273" s="1">
        <v>1.5870246139999999</v>
      </c>
      <c r="E273" s="2">
        <v>0.32047674700000001</v>
      </c>
      <c r="F273" s="1">
        <v>2.6132916800000001</v>
      </c>
      <c r="G273" s="2">
        <v>1.2434689779999999</v>
      </c>
      <c r="H273" s="1">
        <v>4.9001587999999999E-2</v>
      </c>
      <c r="I273" t="s">
        <v>17</v>
      </c>
    </row>
    <row r="274" spans="1:9" x14ac:dyDescent="0.3">
      <c r="A274" t="s">
        <v>534</v>
      </c>
      <c r="B274" t="s">
        <v>535</v>
      </c>
      <c r="C274" t="s">
        <v>108</v>
      </c>
      <c r="D274" s="1">
        <v>2.857672129</v>
      </c>
      <c r="E274" s="2">
        <v>0.66544272100000001</v>
      </c>
      <c r="F274" s="1">
        <v>3.9861992000000002</v>
      </c>
      <c r="G274" s="2">
        <v>0.27526350900000002</v>
      </c>
      <c r="H274" s="1">
        <v>1.5260977E-2</v>
      </c>
      <c r="I274" t="s">
        <v>17</v>
      </c>
    </row>
    <row r="275" spans="1:9" x14ac:dyDescent="0.3">
      <c r="A275" t="s">
        <v>536</v>
      </c>
      <c r="B275" t="s">
        <v>537</v>
      </c>
      <c r="C275" t="s">
        <v>108</v>
      </c>
      <c r="D275" s="1">
        <v>6.9768666140000004</v>
      </c>
      <c r="E275" s="2">
        <v>1.099987789</v>
      </c>
      <c r="F275" s="1">
        <v>4.0370629600000001</v>
      </c>
      <c r="G275" s="2">
        <v>1.4763948090000001</v>
      </c>
      <c r="H275" s="1">
        <v>1.1143774E-2</v>
      </c>
      <c r="I275" t="s">
        <v>9</v>
      </c>
    </row>
    <row r="276" spans="1:9" x14ac:dyDescent="0.3">
      <c r="A276" t="s">
        <v>538</v>
      </c>
      <c r="B276" t="s">
        <v>539</v>
      </c>
      <c r="C276" t="s">
        <v>108</v>
      </c>
      <c r="D276" s="1">
        <v>7.5404524000000004</v>
      </c>
      <c r="E276" s="2">
        <v>0.60885331099999995</v>
      </c>
      <c r="F276" s="1">
        <v>8.7920662000000007</v>
      </c>
      <c r="G276" s="2">
        <v>0.75464699700000004</v>
      </c>
      <c r="H276" s="1">
        <v>1.9979085000000001E-2</v>
      </c>
      <c r="I276" t="s">
        <v>17</v>
      </c>
    </row>
    <row r="277" spans="1:9" x14ac:dyDescent="0.3">
      <c r="A277" t="s">
        <v>540</v>
      </c>
      <c r="B277" t="s">
        <v>541</v>
      </c>
      <c r="C277" t="s">
        <v>108</v>
      </c>
      <c r="D277" s="1">
        <v>9.9860705000000003</v>
      </c>
      <c r="E277" s="2">
        <v>0.82770560000000004</v>
      </c>
      <c r="F277" s="1">
        <v>11.2699748</v>
      </c>
      <c r="G277" s="2">
        <v>0.87659478300000004</v>
      </c>
      <c r="H277" s="1">
        <v>3.2275305999999997E-2</v>
      </c>
      <c r="I277" t="s">
        <v>17</v>
      </c>
    </row>
    <row r="278" spans="1:9" x14ac:dyDescent="0.3">
      <c r="A278" t="s">
        <v>542</v>
      </c>
      <c r="B278" t="s">
        <v>543</v>
      </c>
      <c r="C278" t="s">
        <v>108</v>
      </c>
      <c r="D278" s="1">
        <v>2.545654286</v>
      </c>
      <c r="E278" s="2">
        <v>0.95937260099999999</v>
      </c>
      <c r="F278" s="1">
        <v>3.9282308000000001</v>
      </c>
      <c r="G278" s="2">
        <v>0.17798955699999999</v>
      </c>
      <c r="H278" s="1">
        <v>2.0437759999999999E-2</v>
      </c>
      <c r="I278" t="s">
        <v>17</v>
      </c>
    </row>
    <row r="279" spans="1:9" x14ac:dyDescent="0.3">
      <c r="A279" t="s">
        <v>544</v>
      </c>
      <c r="B279" t="s">
        <v>545</v>
      </c>
      <c r="C279" t="s">
        <v>108</v>
      </c>
      <c r="D279" s="1">
        <v>1.237721214</v>
      </c>
      <c r="E279" s="2">
        <v>0.12043203399999999</v>
      </c>
      <c r="F279" s="1">
        <v>2.5955939400000001</v>
      </c>
      <c r="G279" s="2">
        <v>1.2117079180000001</v>
      </c>
      <c r="H279" s="1">
        <v>2.3078392E-2</v>
      </c>
      <c r="I279" t="s">
        <v>17</v>
      </c>
    </row>
    <row r="280" spans="1:9" x14ac:dyDescent="0.3">
      <c r="A280" t="s">
        <v>546</v>
      </c>
      <c r="B280" t="s">
        <v>547</v>
      </c>
      <c r="C280" t="s">
        <v>108</v>
      </c>
      <c r="D280" s="1">
        <v>6.2738450429999997</v>
      </c>
      <c r="E280" s="2">
        <v>0.54337211299999999</v>
      </c>
      <c r="F280" s="1">
        <v>4.97277448</v>
      </c>
      <c r="G280" s="2">
        <v>0.50747773900000004</v>
      </c>
      <c r="H280" s="1">
        <v>9.4212510000000003E-3</v>
      </c>
      <c r="I280" t="s">
        <v>9</v>
      </c>
    </row>
    <row r="281" spans="1:9" x14ac:dyDescent="0.3">
      <c r="A281" t="s">
        <v>548</v>
      </c>
      <c r="B281" t="s">
        <v>549</v>
      </c>
      <c r="C281" t="s">
        <v>108</v>
      </c>
      <c r="D281" s="1">
        <v>5.6312783570000002</v>
      </c>
      <c r="E281" s="2">
        <v>0.32362138299999998</v>
      </c>
      <c r="F281" s="1">
        <v>3.9094762599999999</v>
      </c>
      <c r="G281" s="2">
        <v>0.81046555200000003</v>
      </c>
      <c r="H281" s="1">
        <v>4.8486120000000004E-3</v>
      </c>
      <c r="I281" t="s">
        <v>9</v>
      </c>
    </row>
    <row r="282" spans="1:9" x14ac:dyDescent="0.3">
      <c r="A282" t="s">
        <v>550</v>
      </c>
      <c r="B282" t="s">
        <v>549</v>
      </c>
      <c r="C282" t="s">
        <v>108</v>
      </c>
      <c r="D282" s="1">
        <v>7.4001642570000001</v>
      </c>
      <c r="E282" s="2">
        <v>0.58909529800000004</v>
      </c>
      <c r="F282" s="1">
        <v>5.59551262</v>
      </c>
      <c r="G282" s="2">
        <v>0.56677705199999995</v>
      </c>
      <c r="H282" s="1">
        <v>4.289686E-3</v>
      </c>
      <c r="I282" t="s">
        <v>9</v>
      </c>
    </row>
    <row r="283" spans="1:9" x14ac:dyDescent="0.3">
      <c r="A283" t="s">
        <v>551</v>
      </c>
      <c r="B283" t="s">
        <v>552</v>
      </c>
      <c r="C283" t="s">
        <v>108</v>
      </c>
      <c r="D283" s="1">
        <v>4.2987291140000004</v>
      </c>
      <c r="E283" s="2">
        <v>0.99695489800000003</v>
      </c>
      <c r="F283" s="1">
        <v>5.6139682799999999</v>
      </c>
      <c r="G283" s="2">
        <v>0.83827284199999996</v>
      </c>
      <c r="H283" s="1">
        <v>3.8199872000000003E-2</v>
      </c>
      <c r="I283" t="s">
        <v>17</v>
      </c>
    </row>
    <row r="284" spans="1:9" x14ac:dyDescent="0.3">
      <c r="A284" t="s">
        <v>553</v>
      </c>
      <c r="B284" t="s">
        <v>554</v>
      </c>
      <c r="C284" t="s">
        <v>108</v>
      </c>
      <c r="D284" s="1">
        <v>2.3946349709999999</v>
      </c>
      <c r="E284" s="2">
        <v>1.055256516</v>
      </c>
      <c r="F284" s="1">
        <v>1.1353973799999999</v>
      </c>
      <c r="G284" s="2">
        <v>1.3119232999999999E-2</v>
      </c>
      <c r="H284" s="1">
        <v>3.1211503000000002E-2</v>
      </c>
      <c r="I284" t="s">
        <v>9</v>
      </c>
    </row>
    <row r="285" spans="1:9" x14ac:dyDescent="0.3">
      <c r="A285" t="s">
        <v>555</v>
      </c>
      <c r="B285" t="s">
        <v>556</v>
      </c>
      <c r="C285" t="s">
        <v>108</v>
      </c>
      <c r="D285" s="1">
        <v>13.799084499999999</v>
      </c>
      <c r="E285" s="2">
        <v>0.31364051399999998</v>
      </c>
      <c r="F285" s="1">
        <v>12.696301800000001</v>
      </c>
      <c r="G285" s="2">
        <v>0.30765436899999998</v>
      </c>
      <c r="H285" s="1">
        <v>2.5889179999999999E-3</v>
      </c>
      <c r="I285" t="s">
        <v>9</v>
      </c>
    </row>
    <row r="286" spans="1:9" x14ac:dyDescent="0.3">
      <c r="A286" t="s">
        <v>557</v>
      </c>
      <c r="B286" t="s">
        <v>558</v>
      </c>
      <c r="C286" t="s">
        <v>108</v>
      </c>
      <c r="D286" s="1">
        <v>4.3087796430000003</v>
      </c>
      <c r="E286" s="2">
        <v>0.88165737700000002</v>
      </c>
      <c r="F286" s="1">
        <v>5.97181754</v>
      </c>
      <c r="G286" s="2">
        <v>0.99949648700000004</v>
      </c>
      <c r="H286" s="1">
        <v>2.2231634E-2</v>
      </c>
      <c r="I286" t="s">
        <v>17</v>
      </c>
    </row>
    <row r="287" spans="1:9" x14ac:dyDescent="0.3">
      <c r="A287" t="s">
        <v>559</v>
      </c>
      <c r="B287" t="s">
        <v>560</v>
      </c>
      <c r="C287" t="s">
        <v>108</v>
      </c>
      <c r="D287" s="1">
        <v>4.5612828859999999</v>
      </c>
      <c r="E287" s="2">
        <v>1.373941189</v>
      </c>
      <c r="F287" s="1">
        <v>6.6626779799999998</v>
      </c>
      <c r="G287" s="2">
        <v>1.638683476</v>
      </c>
      <c r="H287" s="1">
        <v>3.7631979000000003E-2</v>
      </c>
      <c r="I287" t="s">
        <v>17</v>
      </c>
    </row>
    <row r="288" spans="1:9" x14ac:dyDescent="0.3">
      <c r="A288" t="s">
        <v>561</v>
      </c>
      <c r="B288" t="s">
        <v>560</v>
      </c>
      <c r="C288" t="s">
        <v>108</v>
      </c>
      <c r="D288" s="1">
        <v>4.5019732430000001</v>
      </c>
      <c r="E288" s="2">
        <v>1.099316314</v>
      </c>
      <c r="F288" s="1">
        <v>6.4324289800000001</v>
      </c>
      <c r="G288" s="2">
        <v>1.6583059280000001</v>
      </c>
      <c r="H288" s="1">
        <v>3.6809237000000002E-2</v>
      </c>
      <c r="I288" t="s">
        <v>17</v>
      </c>
    </row>
    <row r="289" spans="1:9" x14ac:dyDescent="0.3">
      <c r="A289" t="s">
        <v>562</v>
      </c>
      <c r="B289" t="s">
        <v>563</v>
      </c>
      <c r="C289" t="s">
        <v>108</v>
      </c>
      <c r="D289" s="1">
        <v>2.6035760290000001</v>
      </c>
      <c r="E289" s="2">
        <v>1.1383116900000001</v>
      </c>
      <c r="F289" s="1">
        <v>6.3171865800000004</v>
      </c>
      <c r="G289" s="2">
        <v>2.9755930770000001</v>
      </c>
      <c r="H289" s="1">
        <v>2.2231634E-2</v>
      </c>
      <c r="I289" t="s">
        <v>17</v>
      </c>
    </row>
    <row r="290" spans="1:9" x14ac:dyDescent="0.3">
      <c r="A290" t="s">
        <v>564</v>
      </c>
      <c r="B290" t="s">
        <v>565</v>
      </c>
      <c r="C290" t="s">
        <v>108</v>
      </c>
      <c r="D290" s="1">
        <v>6.9636211000000001</v>
      </c>
      <c r="E290" s="2">
        <v>0.95585543799999995</v>
      </c>
      <c r="F290" s="1">
        <v>9.4114661999999996</v>
      </c>
      <c r="G290" s="2">
        <v>1.227480098</v>
      </c>
      <c r="H290" s="1">
        <v>1.1831602E-2</v>
      </c>
      <c r="I290" t="s">
        <v>17</v>
      </c>
    </row>
    <row r="291" spans="1:9" x14ac:dyDescent="0.3">
      <c r="A291" t="s">
        <v>566</v>
      </c>
      <c r="B291" t="s">
        <v>567</v>
      </c>
      <c r="C291" t="s">
        <v>194</v>
      </c>
      <c r="D291" s="1">
        <v>4.8059172569999999</v>
      </c>
      <c r="E291" s="2">
        <v>1.1332573239999999</v>
      </c>
      <c r="F291" s="1">
        <v>6.6171066600000001</v>
      </c>
      <c r="G291" s="2">
        <v>1.003995652</v>
      </c>
      <c r="H291" s="1">
        <v>2.5558768999999999E-2</v>
      </c>
      <c r="I291" t="s">
        <v>17</v>
      </c>
    </row>
    <row r="292" spans="1:9" x14ac:dyDescent="0.3">
      <c r="A292" t="s">
        <v>568</v>
      </c>
      <c r="B292" t="s">
        <v>569</v>
      </c>
      <c r="C292" t="s">
        <v>108</v>
      </c>
      <c r="D292" s="1">
        <v>7.3799489999999999</v>
      </c>
      <c r="E292" s="2">
        <v>0.45397881200000001</v>
      </c>
      <c r="F292" s="1">
        <v>8.7695252000000004</v>
      </c>
      <c r="G292" s="2">
        <v>0.76173374999999999</v>
      </c>
      <c r="H292" s="1">
        <v>1.1079314E-2</v>
      </c>
      <c r="I292" t="s">
        <v>17</v>
      </c>
    </row>
    <row r="293" spans="1:9" x14ac:dyDescent="0.3">
      <c r="A293" t="s">
        <v>570</v>
      </c>
      <c r="B293" t="s">
        <v>571</v>
      </c>
      <c r="C293" t="s">
        <v>108</v>
      </c>
      <c r="D293" s="1">
        <v>12.916061859999999</v>
      </c>
      <c r="E293" s="2">
        <v>0.612457005</v>
      </c>
      <c r="F293" s="1">
        <v>11.8240342</v>
      </c>
      <c r="G293" s="2">
        <v>0.56402964799999999</v>
      </c>
      <c r="H293" s="1">
        <v>2.0437759999999999E-2</v>
      </c>
      <c r="I293" t="s">
        <v>9</v>
      </c>
    </row>
    <row r="294" spans="1:9" x14ac:dyDescent="0.3">
      <c r="A294" t="s">
        <v>572</v>
      </c>
      <c r="B294" t="s">
        <v>573</v>
      </c>
      <c r="C294" t="s">
        <v>108</v>
      </c>
      <c r="D294" s="1">
        <v>13.618565139999999</v>
      </c>
      <c r="E294" s="2">
        <v>0.57693086500000001</v>
      </c>
      <c r="F294" s="1">
        <v>11.861864799999999</v>
      </c>
      <c r="G294" s="2">
        <v>1.3238904929999999</v>
      </c>
      <c r="H294" s="1">
        <v>2.0092591E-2</v>
      </c>
      <c r="I294" t="s">
        <v>9</v>
      </c>
    </row>
    <row r="295" spans="1:9" x14ac:dyDescent="0.3">
      <c r="A295" t="s">
        <v>574</v>
      </c>
      <c r="B295" t="s">
        <v>575</v>
      </c>
      <c r="C295" t="s">
        <v>108</v>
      </c>
      <c r="D295" s="1">
        <v>10.09914586</v>
      </c>
      <c r="E295" s="2">
        <v>0.495860878</v>
      </c>
      <c r="F295" s="1">
        <v>8.6407013999999993</v>
      </c>
      <c r="G295" s="2">
        <v>0.92730317399999995</v>
      </c>
      <c r="H295" s="1">
        <v>1.5218077E-2</v>
      </c>
      <c r="I295" t="s">
        <v>9</v>
      </c>
    </row>
    <row r="296" spans="1:9" x14ac:dyDescent="0.3">
      <c r="A296" t="s">
        <v>576</v>
      </c>
      <c r="B296" t="s">
        <v>577</v>
      </c>
      <c r="C296" t="s">
        <v>108</v>
      </c>
      <c r="D296" s="1">
        <v>6.9999252710000004</v>
      </c>
      <c r="E296" s="2">
        <v>1.0756544720000001</v>
      </c>
      <c r="F296" s="1">
        <v>5.6163191399999999</v>
      </c>
      <c r="G296" s="2">
        <v>1.002244404</v>
      </c>
      <c r="H296" s="1">
        <v>4.3054729E-2</v>
      </c>
      <c r="I296" t="s">
        <v>9</v>
      </c>
    </row>
    <row r="297" spans="1:9" x14ac:dyDescent="0.3">
      <c r="A297" t="s">
        <v>578</v>
      </c>
      <c r="B297" t="s">
        <v>579</v>
      </c>
      <c r="C297" t="s">
        <v>108</v>
      </c>
      <c r="D297" s="1">
        <v>5.3748502</v>
      </c>
      <c r="E297" s="2">
        <v>1.193834515</v>
      </c>
      <c r="F297" s="1">
        <v>2.64115316</v>
      </c>
      <c r="G297" s="2">
        <v>1.631476879</v>
      </c>
      <c r="H297" s="1">
        <v>1.7461489E-2</v>
      </c>
      <c r="I297" t="s">
        <v>9</v>
      </c>
    </row>
    <row r="298" spans="1:9" x14ac:dyDescent="0.3">
      <c r="A298" t="s">
        <v>580</v>
      </c>
      <c r="B298" t="s">
        <v>581</v>
      </c>
      <c r="C298" t="s">
        <v>108</v>
      </c>
      <c r="D298" s="1">
        <v>11.816008289999999</v>
      </c>
      <c r="E298" s="2">
        <v>0.96026486</v>
      </c>
      <c r="F298" s="1">
        <v>10.511240799999999</v>
      </c>
      <c r="G298" s="2">
        <v>0.647326073</v>
      </c>
      <c r="H298" s="1">
        <v>3.1225475999999999E-2</v>
      </c>
      <c r="I298" t="s">
        <v>9</v>
      </c>
    </row>
    <row r="299" spans="1:9" x14ac:dyDescent="0.3">
      <c r="A299" t="s">
        <v>582</v>
      </c>
      <c r="B299" t="s">
        <v>583</v>
      </c>
      <c r="C299" t="s">
        <v>108</v>
      </c>
      <c r="D299" s="1">
        <v>11.535867570000001</v>
      </c>
      <c r="E299" s="2">
        <v>0.79116803599999996</v>
      </c>
      <c r="F299" s="1">
        <v>10.222789300000001</v>
      </c>
      <c r="G299" s="2">
        <v>0.58134074400000002</v>
      </c>
      <c r="H299" s="1">
        <v>2.0454202000000001E-2</v>
      </c>
      <c r="I299" t="s">
        <v>9</v>
      </c>
    </row>
    <row r="300" spans="1:9" x14ac:dyDescent="0.3">
      <c r="A300" t="s">
        <v>584</v>
      </c>
      <c r="B300" t="s">
        <v>585</v>
      </c>
      <c r="C300" t="s">
        <v>194</v>
      </c>
      <c r="D300" s="1">
        <v>7.3834097859999996</v>
      </c>
      <c r="E300" s="2">
        <v>0.42691755999999997</v>
      </c>
      <c r="F300" s="1">
        <v>8.5169762999999996</v>
      </c>
      <c r="G300" s="2">
        <v>0.13607691399999999</v>
      </c>
      <c r="H300" s="1">
        <v>3.5760449999999999E-3</v>
      </c>
      <c r="I300" t="s">
        <v>17</v>
      </c>
    </row>
    <row r="301" spans="1:9" x14ac:dyDescent="0.3">
      <c r="A301" t="s">
        <v>586</v>
      </c>
      <c r="B301" t="s">
        <v>587</v>
      </c>
      <c r="C301" t="s">
        <v>108</v>
      </c>
      <c r="D301" s="1">
        <v>7.3661637999999998</v>
      </c>
      <c r="E301" s="2">
        <v>0.95156558899999999</v>
      </c>
      <c r="F301" s="1">
        <v>5.7086960600000003</v>
      </c>
      <c r="G301" s="2">
        <v>0.70947112099999998</v>
      </c>
      <c r="H301" s="1">
        <v>1.8588931999999999E-2</v>
      </c>
      <c r="I301" t="s">
        <v>9</v>
      </c>
    </row>
    <row r="302" spans="1:9" x14ac:dyDescent="0.3">
      <c r="A302" t="s">
        <v>588</v>
      </c>
      <c r="B302" t="s">
        <v>589</v>
      </c>
      <c r="C302" t="s">
        <v>108</v>
      </c>
      <c r="D302" s="1">
        <v>5.8498133289999998</v>
      </c>
      <c r="E302" s="2">
        <v>0.91857694899999998</v>
      </c>
      <c r="F302" s="1">
        <v>6.8807430600000004</v>
      </c>
      <c r="G302" s="2">
        <v>0.32050414399999999</v>
      </c>
      <c r="H302" s="1">
        <v>3.8766449000000001E-2</v>
      </c>
      <c r="I302" t="s">
        <v>17</v>
      </c>
    </row>
    <row r="303" spans="1:9" x14ac:dyDescent="0.3">
      <c r="A303" t="s">
        <v>590</v>
      </c>
      <c r="B303" t="s">
        <v>591</v>
      </c>
      <c r="C303" t="s">
        <v>108</v>
      </c>
      <c r="D303" s="1">
        <v>9.8210579290000002</v>
      </c>
      <c r="E303" s="2">
        <v>0.384558128</v>
      </c>
      <c r="F303" s="1">
        <v>8.5901604000000003</v>
      </c>
      <c r="G303" s="2">
        <v>0.48567083999999999</v>
      </c>
      <c r="H303" s="1">
        <v>5.6695310000000002E-3</v>
      </c>
      <c r="I303" t="s">
        <v>9</v>
      </c>
    </row>
    <row r="304" spans="1:9" x14ac:dyDescent="0.3">
      <c r="A304" t="s">
        <v>592</v>
      </c>
      <c r="B304" t="s">
        <v>593</v>
      </c>
      <c r="C304" t="s">
        <v>108</v>
      </c>
      <c r="D304" s="1">
        <v>1.187888507</v>
      </c>
      <c r="E304" s="2">
        <v>0.231945705</v>
      </c>
      <c r="F304" s="1">
        <v>2.6776427599999999</v>
      </c>
      <c r="G304" s="2">
        <v>0.97930721700000001</v>
      </c>
      <c r="H304" s="1">
        <v>1.1422804999999999E-2</v>
      </c>
      <c r="I304" t="s">
        <v>17</v>
      </c>
    </row>
    <row r="305" spans="1:9" x14ac:dyDescent="0.3">
      <c r="A305" t="s">
        <v>594</v>
      </c>
      <c r="B305" t="s">
        <v>595</v>
      </c>
      <c r="C305" t="s">
        <v>108</v>
      </c>
      <c r="D305" s="1">
        <v>7.4000063430000003</v>
      </c>
      <c r="E305" s="2">
        <v>0.94557081799999998</v>
      </c>
      <c r="F305" s="1">
        <v>8.5500139399999995</v>
      </c>
      <c r="G305" s="2">
        <v>0.636241838</v>
      </c>
      <c r="H305" s="1">
        <v>3.9630686999999998E-2</v>
      </c>
      <c r="I305" t="s">
        <v>17</v>
      </c>
    </row>
    <row r="306" spans="1:9" x14ac:dyDescent="0.3">
      <c r="A306" t="s">
        <v>596</v>
      </c>
      <c r="B306" t="s">
        <v>597</v>
      </c>
      <c r="C306" t="s">
        <v>108</v>
      </c>
      <c r="D306" s="1">
        <v>8.0235938999999998</v>
      </c>
      <c r="E306" s="2">
        <v>0.77783121200000005</v>
      </c>
      <c r="F306" s="1">
        <v>6.2625171000000002</v>
      </c>
      <c r="G306" s="2">
        <v>0.61772559800000004</v>
      </c>
      <c r="H306" s="1">
        <v>9.4212510000000003E-3</v>
      </c>
      <c r="I306" t="s">
        <v>9</v>
      </c>
    </row>
    <row r="307" spans="1:9" x14ac:dyDescent="0.3">
      <c r="A307" t="s">
        <v>598</v>
      </c>
      <c r="B307" t="s">
        <v>599</v>
      </c>
      <c r="C307" t="s">
        <v>108</v>
      </c>
      <c r="D307" s="1">
        <v>8.8590815000000003</v>
      </c>
      <c r="E307" s="2">
        <v>0.56838312099999999</v>
      </c>
      <c r="F307" s="1">
        <v>7.2342911000000001</v>
      </c>
      <c r="G307" s="2">
        <v>1.36967262</v>
      </c>
      <c r="H307" s="1">
        <v>2.5558768999999999E-2</v>
      </c>
      <c r="I307" t="s">
        <v>9</v>
      </c>
    </row>
    <row r="308" spans="1:9" x14ac:dyDescent="0.3">
      <c r="A308" t="s">
        <v>600</v>
      </c>
      <c r="B308" t="s">
        <v>601</v>
      </c>
      <c r="C308" t="s">
        <v>108</v>
      </c>
      <c r="D308" s="1">
        <v>5.758755829</v>
      </c>
      <c r="E308" s="2">
        <v>0.96725110999999997</v>
      </c>
      <c r="F308" s="1">
        <v>3.8680889399999998</v>
      </c>
      <c r="G308" s="2">
        <v>1.9622517660000001</v>
      </c>
      <c r="H308" s="1">
        <v>4.4164336999999998E-2</v>
      </c>
      <c r="I308" t="s">
        <v>9</v>
      </c>
    </row>
    <row r="309" spans="1:9" x14ac:dyDescent="0.3">
      <c r="A309" t="s">
        <v>602</v>
      </c>
      <c r="B309" t="s">
        <v>603</v>
      </c>
      <c r="C309" t="s">
        <v>108</v>
      </c>
      <c r="D309" s="1">
        <v>6.7867084860000002</v>
      </c>
      <c r="E309" s="2">
        <v>0.93091131000000005</v>
      </c>
      <c r="F309" s="1">
        <v>8.1034614400000002</v>
      </c>
      <c r="G309" s="2">
        <v>0.76774987900000002</v>
      </c>
      <c r="H309" s="1">
        <v>3.2275305999999997E-2</v>
      </c>
      <c r="I309" t="s">
        <v>17</v>
      </c>
    </row>
    <row r="310" spans="1:9" x14ac:dyDescent="0.3">
      <c r="A310" t="s">
        <v>604</v>
      </c>
      <c r="B310" t="s">
        <v>605</v>
      </c>
      <c r="C310" t="s">
        <v>108</v>
      </c>
      <c r="D310" s="1">
        <v>3.4750708430000001</v>
      </c>
      <c r="E310" s="2">
        <v>0.94386377799999999</v>
      </c>
      <c r="F310" s="1">
        <v>1.747140242</v>
      </c>
      <c r="G310" s="2">
        <v>1.093842564</v>
      </c>
      <c r="H310" s="1">
        <v>2.4309311E-2</v>
      </c>
      <c r="I310" t="s">
        <v>9</v>
      </c>
    </row>
    <row r="311" spans="1:9" x14ac:dyDescent="0.3">
      <c r="A311" t="s">
        <v>606</v>
      </c>
      <c r="B311" t="s">
        <v>607</v>
      </c>
      <c r="C311" t="s">
        <v>108</v>
      </c>
      <c r="D311" s="1">
        <v>6.5078716139999999</v>
      </c>
      <c r="E311" s="2">
        <v>0.54399288300000004</v>
      </c>
      <c r="F311" s="1">
        <v>5.0059481200000002</v>
      </c>
      <c r="G311" s="2">
        <v>0.46121524000000003</v>
      </c>
      <c r="H311" s="1">
        <v>5.2152919999999998E-3</v>
      </c>
      <c r="I311" t="s">
        <v>9</v>
      </c>
    </row>
    <row r="312" spans="1:9" x14ac:dyDescent="0.3">
      <c r="A312" t="s">
        <v>608</v>
      </c>
      <c r="B312" t="s">
        <v>609</v>
      </c>
      <c r="C312" t="s">
        <v>108</v>
      </c>
      <c r="D312" s="1">
        <v>10.425663</v>
      </c>
      <c r="E312" s="2">
        <v>0.558777038</v>
      </c>
      <c r="F312" s="1">
        <v>9.3939336000000004</v>
      </c>
      <c r="G312" s="2">
        <v>0.38134911500000002</v>
      </c>
      <c r="H312" s="1">
        <v>1.5200507E-2</v>
      </c>
      <c r="I312" t="s">
        <v>9</v>
      </c>
    </row>
    <row r="313" spans="1:9" x14ac:dyDescent="0.3">
      <c r="A313" t="s">
        <v>610</v>
      </c>
      <c r="B313" t="s">
        <v>611</v>
      </c>
      <c r="C313" t="s">
        <v>108</v>
      </c>
      <c r="D313" s="1">
        <v>3.2327754999999998</v>
      </c>
      <c r="E313" s="2">
        <v>1.062531213</v>
      </c>
      <c r="F313" s="1">
        <v>4.4067364400000004</v>
      </c>
      <c r="G313" s="2">
        <v>0.47689796200000001</v>
      </c>
      <c r="H313" s="1">
        <v>4.1884351E-2</v>
      </c>
      <c r="I313" t="s">
        <v>17</v>
      </c>
    </row>
    <row r="314" spans="1:9" x14ac:dyDescent="0.3">
      <c r="A314" t="s">
        <v>612</v>
      </c>
      <c r="B314" t="s">
        <v>613</v>
      </c>
      <c r="C314" t="s">
        <v>108</v>
      </c>
      <c r="D314" s="1">
        <v>5.7206259289999997</v>
      </c>
      <c r="E314" s="2">
        <v>0.35605912699999998</v>
      </c>
      <c r="F314" s="1">
        <v>4.3256729399999996</v>
      </c>
      <c r="G314" s="2">
        <v>0.58099143900000005</v>
      </c>
      <c r="H314" s="1">
        <v>4.753055E-3</v>
      </c>
      <c r="I314" t="s">
        <v>9</v>
      </c>
    </row>
    <row r="315" spans="1:9" x14ac:dyDescent="0.3">
      <c r="A315" t="s">
        <v>614</v>
      </c>
      <c r="B315" t="s">
        <v>615</v>
      </c>
      <c r="C315" t="s">
        <v>108</v>
      </c>
      <c r="D315" s="1">
        <v>6.5806297569999996</v>
      </c>
      <c r="E315" s="2">
        <v>0.72352097000000004</v>
      </c>
      <c r="F315" s="1">
        <v>7.7194498999999999</v>
      </c>
      <c r="G315" s="2">
        <v>0.93237648100000003</v>
      </c>
      <c r="H315" s="1">
        <v>3.8315580000000002E-2</v>
      </c>
      <c r="I315" t="s">
        <v>17</v>
      </c>
    </row>
    <row r="316" spans="1:9" x14ac:dyDescent="0.3">
      <c r="A316" t="s">
        <v>616</v>
      </c>
      <c r="B316" t="s">
        <v>615</v>
      </c>
      <c r="C316" t="s">
        <v>108</v>
      </c>
      <c r="D316" s="1">
        <v>7.416199314</v>
      </c>
      <c r="E316" s="2">
        <v>0.66837744200000004</v>
      </c>
      <c r="F316" s="1">
        <v>8.4702509999999993</v>
      </c>
      <c r="G316" s="2">
        <v>0.81010926599999999</v>
      </c>
      <c r="H316" s="1">
        <v>3.5924444999999999E-2</v>
      </c>
      <c r="I316" t="s">
        <v>17</v>
      </c>
    </row>
    <row r="317" spans="1:9" x14ac:dyDescent="0.3">
      <c r="A317" t="s">
        <v>617</v>
      </c>
      <c r="B317" t="s">
        <v>618</v>
      </c>
      <c r="C317" t="s">
        <v>108</v>
      </c>
      <c r="D317" s="1">
        <v>3.6867500290000002</v>
      </c>
      <c r="E317" s="2">
        <v>0.94133892399999997</v>
      </c>
      <c r="F317" s="1">
        <v>4.7189540799999996</v>
      </c>
      <c r="G317" s="2">
        <v>0.48804072799999998</v>
      </c>
      <c r="H317" s="1">
        <v>4.4190438999999998E-2</v>
      </c>
      <c r="I317" t="s">
        <v>17</v>
      </c>
    </row>
    <row r="318" spans="1:9" x14ac:dyDescent="0.3">
      <c r="A318" t="s">
        <v>619</v>
      </c>
      <c r="B318" t="s">
        <v>620</v>
      </c>
      <c r="C318" t="s">
        <v>108</v>
      </c>
      <c r="D318" s="1">
        <v>1.393168714</v>
      </c>
      <c r="E318" s="2">
        <v>0.386789879</v>
      </c>
      <c r="F318" s="1">
        <v>2.8658037599999999</v>
      </c>
      <c r="G318" s="2">
        <v>1.2447475240000001</v>
      </c>
      <c r="H318" s="1">
        <v>2.3419675000000001E-2</v>
      </c>
      <c r="I318" t="s">
        <v>17</v>
      </c>
    </row>
    <row r="319" spans="1:9" x14ac:dyDescent="0.3">
      <c r="A319" t="s">
        <v>621</v>
      </c>
      <c r="B319" t="s">
        <v>622</v>
      </c>
      <c r="C319" t="s">
        <v>194</v>
      </c>
      <c r="D319" s="1">
        <v>1.3098567569999999</v>
      </c>
      <c r="E319" s="2">
        <v>0.29686688900000002</v>
      </c>
      <c r="F319" s="1">
        <v>2.4026000199999999</v>
      </c>
      <c r="G319" s="2">
        <v>1.18641774</v>
      </c>
      <c r="H319" s="1">
        <v>3.8786790000000002E-2</v>
      </c>
      <c r="I319" t="s">
        <v>17</v>
      </c>
    </row>
    <row r="320" spans="1:9" x14ac:dyDescent="0.3">
      <c r="A320" t="s">
        <v>623</v>
      </c>
      <c r="B320" t="s">
        <v>624</v>
      </c>
      <c r="C320" t="s">
        <v>108</v>
      </c>
      <c r="D320" s="1">
        <v>3.051020571</v>
      </c>
      <c r="E320" s="2">
        <v>0.69819801000000004</v>
      </c>
      <c r="F320" s="1">
        <v>4.17565074</v>
      </c>
      <c r="G320" s="2">
        <v>0.53078498900000004</v>
      </c>
      <c r="H320" s="1">
        <v>2.2878411000000001E-2</v>
      </c>
      <c r="I320" t="s">
        <v>17</v>
      </c>
    </row>
    <row r="321" spans="1:9" x14ac:dyDescent="0.3">
      <c r="A321" t="s">
        <v>625</v>
      </c>
      <c r="B321" t="s">
        <v>626</v>
      </c>
      <c r="C321" t="s">
        <v>108</v>
      </c>
      <c r="D321" s="1">
        <v>7.0664382569999997</v>
      </c>
      <c r="E321" s="2">
        <v>0.568437686</v>
      </c>
      <c r="F321" s="1">
        <v>5.7364499599999998</v>
      </c>
      <c r="G321" s="2">
        <v>0.23284449500000001</v>
      </c>
      <c r="H321" s="1">
        <v>5.7426339999999999E-3</v>
      </c>
      <c r="I321" t="s">
        <v>9</v>
      </c>
    </row>
    <row r="322" spans="1:9" x14ac:dyDescent="0.3">
      <c r="A322" t="s">
        <v>627</v>
      </c>
      <c r="B322" t="s">
        <v>628</v>
      </c>
      <c r="C322" t="s">
        <v>108</v>
      </c>
      <c r="D322" s="1">
        <v>3.5884006290000001</v>
      </c>
      <c r="E322" s="2">
        <v>0.77523948200000004</v>
      </c>
      <c r="F322" s="1">
        <v>6.1315393</v>
      </c>
      <c r="G322" s="2">
        <v>2.899969977</v>
      </c>
      <c r="H322" s="1">
        <v>4.3218342E-2</v>
      </c>
      <c r="I322" t="s">
        <v>17</v>
      </c>
    </row>
    <row r="323" spans="1:9" x14ac:dyDescent="0.3">
      <c r="A323" t="s">
        <v>629</v>
      </c>
      <c r="B323" t="s">
        <v>630</v>
      </c>
      <c r="C323" t="s">
        <v>108</v>
      </c>
      <c r="D323" s="1">
        <v>5.7212585709999999</v>
      </c>
      <c r="E323" s="2">
        <v>0.68066439000000001</v>
      </c>
      <c r="F323" s="1">
        <v>7.0326518199999999</v>
      </c>
      <c r="G323" s="2">
        <v>0.97615616100000002</v>
      </c>
      <c r="H323" s="1">
        <v>2.7922777999999999E-2</v>
      </c>
      <c r="I323" t="s">
        <v>17</v>
      </c>
    </row>
    <row r="324" spans="1:9" x14ac:dyDescent="0.3">
      <c r="A324" t="s">
        <v>631</v>
      </c>
      <c r="B324" t="s">
        <v>632</v>
      </c>
      <c r="C324" t="s">
        <v>108</v>
      </c>
      <c r="D324" s="1">
        <v>1.968803871</v>
      </c>
      <c r="E324" s="2">
        <v>1.084745783</v>
      </c>
      <c r="F324" s="1">
        <v>3.2944021800000001</v>
      </c>
      <c r="G324" s="2">
        <v>0.440917695</v>
      </c>
      <c r="H324" s="1">
        <v>3.3057179999999999E-2</v>
      </c>
      <c r="I324" t="s">
        <v>17</v>
      </c>
    </row>
    <row r="325" spans="1:9" x14ac:dyDescent="0.3">
      <c r="A325" t="s">
        <v>633</v>
      </c>
      <c r="B325" t="s">
        <v>632</v>
      </c>
      <c r="C325" t="s">
        <v>108</v>
      </c>
      <c r="D325" s="1">
        <v>6.0890726859999997</v>
      </c>
      <c r="E325" s="2">
        <v>0.98355173600000001</v>
      </c>
      <c r="F325" s="1">
        <v>7.6188767200000003</v>
      </c>
      <c r="G325" s="2">
        <v>0.434386037</v>
      </c>
      <c r="H325" s="1">
        <v>1.9388035000000001E-2</v>
      </c>
      <c r="I325" t="s">
        <v>17</v>
      </c>
    </row>
    <row r="326" spans="1:9" x14ac:dyDescent="0.3">
      <c r="A326" t="s">
        <v>634</v>
      </c>
      <c r="B326" t="s">
        <v>635</v>
      </c>
      <c r="C326" t="s">
        <v>108</v>
      </c>
      <c r="D326" s="1">
        <v>2.5821221859999999</v>
      </c>
      <c r="E326" s="2">
        <v>0.775583998</v>
      </c>
      <c r="F326" s="1">
        <v>1.04128686</v>
      </c>
      <c r="G326" s="2">
        <v>2.2754933000000001E-2</v>
      </c>
      <c r="H326" s="1">
        <v>8.170554E-3</v>
      </c>
      <c r="I326" t="s">
        <v>9</v>
      </c>
    </row>
    <row r="327" spans="1:9" x14ac:dyDescent="0.3">
      <c r="A327" t="s">
        <v>636</v>
      </c>
      <c r="B327" t="s">
        <v>637</v>
      </c>
      <c r="C327" t="s">
        <v>108</v>
      </c>
      <c r="D327" s="1">
        <v>4.5376598709999998</v>
      </c>
      <c r="E327" s="2">
        <v>0.606389336</v>
      </c>
      <c r="F327" s="1">
        <v>5.7831801599999997</v>
      </c>
      <c r="G327" s="2">
        <v>0.73676040200000004</v>
      </c>
      <c r="H327" s="1">
        <v>1.9561024999999999E-2</v>
      </c>
      <c r="I327" t="s">
        <v>17</v>
      </c>
    </row>
    <row r="328" spans="1:9" x14ac:dyDescent="0.3">
      <c r="A328" t="s">
        <v>638</v>
      </c>
      <c r="B328" t="s">
        <v>639</v>
      </c>
      <c r="C328" t="s">
        <v>108</v>
      </c>
      <c r="D328" s="1">
        <v>10.72157629</v>
      </c>
      <c r="E328" s="2">
        <v>0.28517031700000001</v>
      </c>
      <c r="F328" s="1">
        <v>11.7248406</v>
      </c>
      <c r="G328" s="2">
        <v>0.247777949</v>
      </c>
      <c r="H328" s="1">
        <v>2.1464890000000001E-3</v>
      </c>
      <c r="I328" t="s">
        <v>17</v>
      </c>
    </row>
    <row r="329" spans="1:9" x14ac:dyDescent="0.3">
      <c r="A329" t="s">
        <v>640</v>
      </c>
      <c r="B329" t="s">
        <v>641</v>
      </c>
      <c r="C329" t="s">
        <v>108</v>
      </c>
      <c r="D329" s="1">
        <v>5.4099393429999996</v>
      </c>
      <c r="E329" s="2">
        <v>0.69892152500000004</v>
      </c>
      <c r="F329" s="1">
        <v>6.4784406399999996</v>
      </c>
      <c r="G329" s="2">
        <v>0.34921696000000002</v>
      </c>
      <c r="H329" s="1">
        <v>2.0742163000000001E-2</v>
      </c>
      <c r="I329" t="s">
        <v>17</v>
      </c>
    </row>
    <row r="330" spans="1:9" x14ac:dyDescent="0.3">
      <c r="A330" t="s">
        <v>642</v>
      </c>
      <c r="B330" t="s">
        <v>643</v>
      </c>
      <c r="C330" t="s">
        <v>108</v>
      </c>
      <c r="D330" s="1">
        <v>8.7076578569999992</v>
      </c>
      <c r="E330" s="2">
        <v>0.64566764399999999</v>
      </c>
      <c r="F330" s="1">
        <v>9.8418956000000009</v>
      </c>
      <c r="G330" s="2">
        <v>0.41925779899999999</v>
      </c>
      <c r="H330" s="1">
        <v>1.6758886000000001E-2</v>
      </c>
      <c r="I330" t="s">
        <v>17</v>
      </c>
    </row>
    <row r="331" spans="1:9" x14ac:dyDescent="0.3">
      <c r="A331" t="s">
        <v>644</v>
      </c>
      <c r="B331" t="s">
        <v>645</v>
      </c>
      <c r="C331" t="s">
        <v>108</v>
      </c>
      <c r="D331" s="1">
        <v>7.7456581570000003</v>
      </c>
      <c r="E331" s="2">
        <v>0.404582316</v>
      </c>
      <c r="F331" s="1">
        <v>6.6346664799999999</v>
      </c>
      <c r="G331" s="2">
        <v>0.54808983700000002</v>
      </c>
      <c r="H331" s="1">
        <v>1.0318816999999999E-2</v>
      </c>
      <c r="I331" t="s">
        <v>9</v>
      </c>
    </row>
    <row r="332" spans="1:9" x14ac:dyDescent="0.3">
      <c r="A332" t="s">
        <v>646</v>
      </c>
      <c r="B332" t="s">
        <v>647</v>
      </c>
      <c r="C332" t="s">
        <v>329</v>
      </c>
      <c r="D332" s="1">
        <v>3.1522472000000001</v>
      </c>
      <c r="E332" s="2">
        <v>0.71653484099999998</v>
      </c>
      <c r="F332" s="1">
        <v>1.7391909400000001</v>
      </c>
      <c r="G332" s="2">
        <v>0.84205337999999996</v>
      </c>
      <c r="H332" s="1">
        <v>2.0454202000000001E-2</v>
      </c>
      <c r="I332" t="s">
        <v>9</v>
      </c>
    </row>
    <row r="333" spans="1:9" x14ac:dyDescent="0.3">
      <c r="A333" t="s">
        <v>648</v>
      </c>
      <c r="B333" t="s">
        <v>649</v>
      </c>
      <c r="C333" t="s">
        <v>108</v>
      </c>
      <c r="D333" s="1">
        <v>9.9177065710000001</v>
      </c>
      <c r="E333" s="2">
        <v>0.40294196799999998</v>
      </c>
      <c r="F333" s="1">
        <v>8.4094638800000006</v>
      </c>
      <c r="G333" s="2">
        <v>0.45063409199999999</v>
      </c>
      <c r="H333" s="1">
        <v>2.4781320000000001E-3</v>
      </c>
      <c r="I333" t="s">
        <v>9</v>
      </c>
    </row>
    <row r="334" spans="1:9" x14ac:dyDescent="0.3">
      <c r="A334" t="s">
        <v>650</v>
      </c>
      <c r="B334" t="s">
        <v>651</v>
      </c>
      <c r="C334" t="s">
        <v>108</v>
      </c>
      <c r="D334" s="1">
        <v>5.3434857429999996</v>
      </c>
      <c r="E334" s="2">
        <v>1.105896523</v>
      </c>
      <c r="F334" s="1">
        <v>6.5028884400000004</v>
      </c>
      <c r="G334" s="2">
        <v>0.59082315399999996</v>
      </c>
      <c r="H334" s="1">
        <v>4.9369484999999998E-2</v>
      </c>
      <c r="I334" t="s">
        <v>17</v>
      </c>
    </row>
    <row r="335" spans="1:9" x14ac:dyDescent="0.3">
      <c r="A335" t="s">
        <v>652</v>
      </c>
      <c r="B335" t="s">
        <v>651</v>
      </c>
      <c r="C335" t="s">
        <v>108</v>
      </c>
      <c r="D335" s="1">
        <v>6.8192901709999996</v>
      </c>
      <c r="E335" s="2">
        <v>1.0855390469999999</v>
      </c>
      <c r="F335" s="1">
        <v>8.04610542</v>
      </c>
      <c r="G335" s="2">
        <v>0.63024360000000001</v>
      </c>
      <c r="H335" s="1">
        <v>4.3184856000000001E-2</v>
      </c>
      <c r="I335" t="s">
        <v>17</v>
      </c>
    </row>
    <row r="336" spans="1:9" x14ac:dyDescent="0.3">
      <c r="A336" t="s">
        <v>653</v>
      </c>
      <c r="B336" t="s">
        <v>654</v>
      </c>
      <c r="C336" t="s">
        <v>108</v>
      </c>
      <c r="D336" s="1">
        <v>2.9911723860000001</v>
      </c>
      <c r="E336" s="2">
        <v>0.52511391500000004</v>
      </c>
      <c r="F336" s="1">
        <v>1.8897750600000001</v>
      </c>
      <c r="G336" s="2">
        <v>0.83381183400000003</v>
      </c>
      <c r="H336" s="1">
        <v>2.6224473000000002E-2</v>
      </c>
      <c r="I336" t="s">
        <v>9</v>
      </c>
    </row>
    <row r="337" spans="1:9" x14ac:dyDescent="0.3">
      <c r="A337" t="s">
        <v>655</v>
      </c>
      <c r="B337" t="s">
        <v>656</v>
      </c>
      <c r="C337" t="s">
        <v>108</v>
      </c>
      <c r="D337" s="1">
        <v>10.71345086</v>
      </c>
      <c r="E337" s="2">
        <v>0.38934322700000001</v>
      </c>
      <c r="F337" s="1">
        <v>9.6649144000000007</v>
      </c>
      <c r="G337" s="2">
        <v>0.296620789</v>
      </c>
      <c r="H337" s="1">
        <v>5.2125349999999999E-3</v>
      </c>
      <c r="I337" t="s">
        <v>9</v>
      </c>
    </row>
    <row r="338" spans="1:9" x14ac:dyDescent="0.3">
      <c r="A338" t="s">
        <v>657</v>
      </c>
      <c r="B338" t="s">
        <v>658</v>
      </c>
      <c r="C338" t="s">
        <v>108</v>
      </c>
      <c r="D338" s="1">
        <v>1.7662296340000001</v>
      </c>
      <c r="E338" s="2">
        <v>0.76473350799999995</v>
      </c>
      <c r="F338" s="1">
        <v>3.3521224200000002</v>
      </c>
      <c r="G338" s="2">
        <v>1.595974421</v>
      </c>
      <c r="H338" s="1">
        <v>4.0810094999999998E-2</v>
      </c>
      <c r="I338" t="s">
        <v>17</v>
      </c>
    </row>
    <row r="339" spans="1:9" x14ac:dyDescent="0.3">
      <c r="A339" t="s">
        <v>659</v>
      </c>
      <c r="B339" t="s">
        <v>660</v>
      </c>
      <c r="C339" t="s">
        <v>108</v>
      </c>
      <c r="D339" s="1">
        <v>7.1734182000000004</v>
      </c>
      <c r="E339" s="2">
        <v>0.31213532300000002</v>
      </c>
      <c r="F339" s="1">
        <v>5.2834649200000001</v>
      </c>
      <c r="G339" s="2">
        <v>0.12941033499999999</v>
      </c>
      <c r="H339" s="1">
        <v>5.4599999999999999E-5</v>
      </c>
      <c r="I339" t="s">
        <v>9</v>
      </c>
    </row>
    <row r="340" spans="1:9" x14ac:dyDescent="0.3">
      <c r="A340" t="s">
        <v>661</v>
      </c>
      <c r="B340" t="s">
        <v>662</v>
      </c>
      <c r="C340" t="s">
        <v>108</v>
      </c>
      <c r="D340" s="1">
        <v>9.8662927140000001</v>
      </c>
      <c r="E340" s="2">
        <v>0.62659817500000003</v>
      </c>
      <c r="F340" s="1">
        <v>8.3911956799999992</v>
      </c>
      <c r="G340" s="2">
        <v>0.361169623</v>
      </c>
      <c r="H340" s="1">
        <v>6.4697909999999999E-3</v>
      </c>
      <c r="I340" t="s">
        <v>9</v>
      </c>
    </row>
    <row r="341" spans="1:9" x14ac:dyDescent="0.3">
      <c r="A341" t="s">
        <v>663</v>
      </c>
      <c r="B341" t="s">
        <v>664</v>
      </c>
      <c r="C341" t="s">
        <v>108</v>
      </c>
      <c r="D341" s="1">
        <v>1.7275470429999999</v>
      </c>
      <c r="E341" s="2">
        <v>0.64424431299999996</v>
      </c>
      <c r="F341" s="1">
        <v>2.86875182</v>
      </c>
      <c r="G341" s="2">
        <v>1.1931138960000001</v>
      </c>
      <c r="H341" s="1">
        <v>4.7585190999999999E-2</v>
      </c>
      <c r="I341" t="s">
        <v>17</v>
      </c>
    </row>
    <row r="342" spans="1:9" x14ac:dyDescent="0.3">
      <c r="A342" t="s">
        <v>665</v>
      </c>
      <c r="B342" t="s">
        <v>666</v>
      </c>
      <c r="C342" t="s">
        <v>108</v>
      </c>
      <c r="D342" s="1">
        <v>7.1403935430000001</v>
      </c>
      <c r="E342" s="2">
        <v>0.69633903799999997</v>
      </c>
      <c r="F342" s="1">
        <v>5.3585012599999997</v>
      </c>
      <c r="G342" s="2">
        <v>1.3215096660000001</v>
      </c>
      <c r="H342" s="1">
        <v>2.2183472999999999E-2</v>
      </c>
      <c r="I342" t="s">
        <v>9</v>
      </c>
    </row>
    <row r="343" spans="1:9" x14ac:dyDescent="0.3">
      <c r="A343" t="s">
        <v>667</v>
      </c>
      <c r="B343" t="s">
        <v>666</v>
      </c>
      <c r="C343" t="s">
        <v>108</v>
      </c>
      <c r="D343" s="1">
        <v>5.326412157</v>
      </c>
      <c r="E343" s="2">
        <v>0.60946179499999997</v>
      </c>
      <c r="F343" s="1">
        <v>4.0742797800000004</v>
      </c>
      <c r="G343" s="2">
        <v>0.63412363100000002</v>
      </c>
      <c r="H343" s="1">
        <v>1.6306055E-2</v>
      </c>
      <c r="I343" t="s">
        <v>9</v>
      </c>
    </row>
    <row r="344" spans="1:9" x14ac:dyDescent="0.3">
      <c r="A344" t="s">
        <v>668</v>
      </c>
      <c r="B344" t="s">
        <v>669</v>
      </c>
      <c r="C344" t="s">
        <v>108</v>
      </c>
      <c r="D344" s="1">
        <v>8.7092134290000001</v>
      </c>
      <c r="E344" s="2">
        <v>0.56462208000000003</v>
      </c>
      <c r="F344" s="1">
        <v>7.0184230400000001</v>
      </c>
      <c r="G344" s="2">
        <v>1.042003241</v>
      </c>
      <c r="H344" s="1">
        <v>1.4033745E-2</v>
      </c>
      <c r="I344" t="s">
        <v>9</v>
      </c>
    </row>
    <row r="345" spans="1:9" x14ac:dyDescent="0.3">
      <c r="A345" t="s">
        <v>670</v>
      </c>
      <c r="B345" t="s">
        <v>671</v>
      </c>
      <c r="C345" t="s">
        <v>108</v>
      </c>
      <c r="D345" s="1">
        <v>1.517509029</v>
      </c>
      <c r="E345" s="2">
        <v>0.20074682399999999</v>
      </c>
      <c r="F345" s="1">
        <v>2.6843487000000001</v>
      </c>
      <c r="G345" s="2">
        <v>1.3082477079999999</v>
      </c>
      <c r="H345" s="1">
        <v>3.9043294999999999E-2</v>
      </c>
      <c r="I345" t="s">
        <v>17</v>
      </c>
    </row>
    <row r="346" spans="1:9" x14ac:dyDescent="0.3">
      <c r="A346" t="s">
        <v>672</v>
      </c>
      <c r="B346" t="s">
        <v>673</v>
      </c>
      <c r="C346" t="s">
        <v>108</v>
      </c>
      <c r="D346" s="1">
        <v>7.330680643</v>
      </c>
      <c r="E346" s="2">
        <v>0.80308670900000001</v>
      </c>
      <c r="F346" s="1">
        <v>5.6591013400000003</v>
      </c>
      <c r="G346" s="2">
        <v>1.107699896</v>
      </c>
      <c r="H346" s="1">
        <v>2.2302592999999999E-2</v>
      </c>
      <c r="I346" t="s">
        <v>9</v>
      </c>
    </row>
    <row r="347" spans="1:9" x14ac:dyDescent="0.3">
      <c r="A347" t="s">
        <v>674</v>
      </c>
      <c r="B347" t="s">
        <v>675</v>
      </c>
      <c r="C347" t="s">
        <v>108</v>
      </c>
      <c r="D347" s="1">
        <v>5.0425086710000002</v>
      </c>
      <c r="E347" s="2">
        <v>0.37461649499999999</v>
      </c>
      <c r="F347" s="1">
        <v>6.0532704600000002</v>
      </c>
      <c r="G347" s="2">
        <v>0.73868483399999996</v>
      </c>
      <c r="H347" s="1">
        <v>2.0454202000000001E-2</v>
      </c>
      <c r="I347" t="s">
        <v>17</v>
      </c>
    </row>
    <row r="348" spans="1:9" x14ac:dyDescent="0.3">
      <c r="A348" t="s">
        <v>676</v>
      </c>
      <c r="B348" t="s">
        <v>677</v>
      </c>
      <c r="C348" t="s">
        <v>108</v>
      </c>
      <c r="D348" s="1">
        <v>4.653037629</v>
      </c>
      <c r="E348" s="2">
        <v>0.56173784199999999</v>
      </c>
      <c r="F348" s="1">
        <v>5.7856945</v>
      </c>
      <c r="G348" s="2">
        <v>0.197313713</v>
      </c>
      <c r="H348" s="1">
        <v>9.0627139999999995E-3</v>
      </c>
      <c r="I348" t="s">
        <v>17</v>
      </c>
    </row>
    <row r="349" spans="1:9" x14ac:dyDescent="0.3">
      <c r="A349" t="s">
        <v>678</v>
      </c>
      <c r="B349" t="s">
        <v>679</v>
      </c>
      <c r="C349" t="s">
        <v>108</v>
      </c>
      <c r="D349" s="1">
        <v>8.1821930859999998</v>
      </c>
      <c r="E349" s="2">
        <v>0.32079740600000001</v>
      </c>
      <c r="F349" s="1">
        <v>7.1521752599999999</v>
      </c>
      <c r="G349" s="2">
        <v>0.26312656099999998</v>
      </c>
      <c r="H349" s="1">
        <v>2.9043760000000002E-3</v>
      </c>
      <c r="I349" t="s">
        <v>9</v>
      </c>
    </row>
    <row r="350" spans="1:9" x14ac:dyDescent="0.3">
      <c r="A350" t="s">
        <v>680</v>
      </c>
      <c r="B350" t="s">
        <v>681</v>
      </c>
      <c r="C350" t="s">
        <v>108</v>
      </c>
      <c r="D350" s="1">
        <v>1.289443543</v>
      </c>
      <c r="E350" s="2">
        <v>0.48720869500000002</v>
      </c>
      <c r="F350" s="1">
        <v>2.6867768600000002</v>
      </c>
      <c r="G350" s="2">
        <v>0.52570971600000005</v>
      </c>
      <c r="H350" s="1">
        <v>6.2696399999999999E-3</v>
      </c>
      <c r="I350" t="s">
        <v>17</v>
      </c>
    </row>
    <row r="351" spans="1:9" x14ac:dyDescent="0.3">
      <c r="A351" t="s">
        <v>682</v>
      </c>
      <c r="B351" t="s">
        <v>683</v>
      </c>
      <c r="C351" t="s">
        <v>108</v>
      </c>
      <c r="D351" s="1">
        <v>4.2419140860000004</v>
      </c>
      <c r="E351" s="2">
        <v>1.3346157830000001</v>
      </c>
      <c r="F351" s="1">
        <v>5.8208717200000004</v>
      </c>
      <c r="G351" s="2">
        <v>0.35931599800000003</v>
      </c>
      <c r="H351" s="1">
        <v>3.3251120000000002E-2</v>
      </c>
      <c r="I351" t="s">
        <v>17</v>
      </c>
    </row>
    <row r="352" spans="1:9" x14ac:dyDescent="0.3">
      <c r="A352" t="s">
        <v>684</v>
      </c>
      <c r="B352" t="s">
        <v>685</v>
      </c>
      <c r="C352" t="s">
        <v>108</v>
      </c>
      <c r="D352" s="1">
        <v>1.9003338999999999</v>
      </c>
      <c r="E352" s="2">
        <v>0.69520219599999999</v>
      </c>
      <c r="F352" s="1">
        <v>3.26754064</v>
      </c>
      <c r="G352" s="2">
        <v>0.97132001499999998</v>
      </c>
      <c r="H352" s="1">
        <v>2.5546739999999998E-2</v>
      </c>
      <c r="I352" t="s">
        <v>17</v>
      </c>
    </row>
    <row r="353" spans="1:9" x14ac:dyDescent="0.3">
      <c r="A353" t="s">
        <v>686</v>
      </c>
      <c r="B353" t="s">
        <v>687</v>
      </c>
      <c r="C353" t="s">
        <v>108</v>
      </c>
      <c r="D353" s="1">
        <v>2.455739329</v>
      </c>
      <c r="E353" s="2">
        <v>0.88039010500000003</v>
      </c>
      <c r="F353" s="1">
        <v>1.3943325719999999</v>
      </c>
      <c r="G353" s="2">
        <v>0.52781134299999999</v>
      </c>
      <c r="H353" s="1">
        <v>3.8414147000000003E-2</v>
      </c>
      <c r="I353" t="s">
        <v>9</v>
      </c>
    </row>
    <row r="354" spans="1:9" x14ac:dyDescent="0.3">
      <c r="A354" t="s">
        <v>688</v>
      </c>
      <c r="B354" t="s">
        <v>689</v>
      </c>
      <c r="C354" t="s">
        <v>108</v>
      </c>
      <c r="D354" s="1">
        <v>8.4204377860000008</v>
      </c>
      <c r="E354" s="2">
        <v>0.54086915400000002</v>
      </c>
      <c r="F354" s="1">
        <v>7.3754844000000004</v>
      </c>
      <c r="G354" s="2">
        <v>0.971973215</v>
      </c>
      <c r="H354" s="1">
        <v>3.8199872000000003E-2</v>
      </c>
      <c r="I354" t="s">
        <v>9</v>
      </c>
    </row>
    <row r="355" spans="1:9" x14ac:dyDescent="0.3">
      <c r="A355" t="s">
        <v>690</v>
      </c>
      <c r="B355" t="s">
        <v>691</v>
      </c>
      <c r="C355" t="s">
        <v>108</v>
      </c>
      <c r="D355" s="1">
        <v>1.531608214</v>
      </c>
      <c r="E355" s="2">
        <v>0.46749180499999998</v>
      </c>
      <c r="F355" s="1">
        <v>3.4801217000000002</v>
      </c>
      <c r="G355" s="2">
        <v>1.275426446</v>
      </c>
      <c r="H355" s="1">
        <v>1.2898419E-2</v>
      </c>
      <c r="I355" t="s">
        <v>17</v>
      </c>
    </row>
    <row r="356" spans="1:9" x14ac:dyDescent="0.3">
      <c r="A356" t="s">
        <v>692</v>
      </c>
      <c r="B356" t="s">
        <v>693</v>
      </c>
      <c r="C356" t="s">
        <v>108</v>
      </c>
      <c r="D356" s="1">
        <v>11.742508709999999</v>
      </c>
      <c r="E356" s="2">
        <v>0.68058713199999998</v>
      </c>
      <c r="F356" s="1">
        <v>13.3891388</v>
      </c>
      <c r="G356" s="2">
        <v>0.26393294099999998</v>
      </c>
      <c r="H356" s="1">
        <v>5.0871629999999996E-3</v>
      </c>
      <c r="I356" t="s">
        <v>17</v>
      </c>
    </row>
    <row r="357" spans="1:9" x14ac:dyDescent="0.3">
      <c r="A357" t="s">
        <v>694</v>
      </c>
      <c r="B357" t="s">
        <v>695</v>
      </c>
      <c r="C357" t="s">
        <v>108</v>
      </c>
      <c r="D357" s="1">
        <v>2.3347371799999999</v>
      </c>
      <c r="E357" s="2">
        <v>1.0977533500000001</v>
      </c>
      <c r="F357" s="1">
        <v>4.1621392400000001</v>
      </c>
      <c r="G357" s="2">
        <v>1.0599574309999999</v>
      </c>
      <c r="H357" s="1">
        <v>2.5222044999999998E-2</v>
      </c>
      <c r="I357" t="s">
        <v>17</v>
      </c>
    </row>
    <row r="358" spans="1:9" x14ac:dyDescent="0.3">
      <c r="A358" t="s">
        <v>696</v>
      </c>
      <c r="B358" t="s">
        <v>697</v>
      </c>
      <c r="C358" t="s">
        <v>108</v>
      </c>
      <c r="D358" s="1">
        <v>2.0061856140000001</v>
      </c>
      <c r="E358" s="2">
        <v>0.68259830899999996</v>
      </c>
      <c r="F358" s="1">
        <v>0.94845352999999999</v>
      </c>
      <c r="G358" s="2">
        <v>4.0937009999999999E-3</v>
      </c>
      <c r="H358" s="1">
        <v>1.683608E-2</v>
      </c>
      <c r="I358" t="s">
        <v>9</v>
      </c>
    </row>
    <row r="359" spans="1:9" x14ac:dyDescent="0.3">
      <c r="A359" t="s">
        <v>698</v>
      </c>
      <c r="B359" t="s">
        <v>699</v>
      </c>
      <c r="C359" t="s">
        <v>108</v>
      </c>
      <c r="D359" s="1">
        <v>4.9462317430000002</v>
      </c>
      <c r="E359" s="2">
        <v>0.90187283100000004</v>
      </c>
      <c r="F359" s="1">
        <v>6.3893722400000001</v>
      </c>
      <c r="G359" s="2">
        <v>0.43378013599999998</v>
      </c>
      <c r="H359" s="1">
        <v>1.8588931999999999E-2</v>
      </c>
      <c r="I359" t="s">
        <v>17</v>
      </c>
    </row>
    <row r="360" spans="1:9" x14ac:dyDescent="0.3">
      <c r="A360" t="s">
        <v>700</v>
      </c>
      <c r="B360" t="s">
        <v>701</v>
      </c>
      <c r="C360" t="s">
        <v>108</v>
      </c>
      <c r="D360" s="1">
        <v>7.5315429570000001</v>
      </c>
      <c r="E360" s="2">
        <v>0.47060710900000002</v>
      </c>
      <c r="F360" s="1">
        <v>8.5757782000000002</v>
      </c>
      <c r="G360" s="2">
        <v>0.54391561899999996</v>
      </c>
      <c r="H360" s="1">
        <v>1.5200507E-2</v>
      </c>
      <c r="I360" t="s">
        <v>17</v>
      </c>
    </row>
    <row r="361" spans="1:9" x14ac:dyDescent="0.3">
      <c r="A361" t="s">
        <v>702</v>
      </c>
      <c r="B361" t="s">
        <v>703</v>
      </c>
      <c r="C361" t="s">
        <v>108</v>
      </c>
      <c r="D361" s="1">
        <v>5.0606084429999996</v>
      </c>
      <c r="E361" s="2">
        <v>0.81009332899999997</v>
      </c>
      <c r="F361" s="1">
        <v>6.2251851800000004</v>
      </c>
      <c r="G361" s="2">
        <v>0.73970202900000004</v>
      </c>
      <c r="H361" s="1">
        <v>3.3500636E-2</v>
      </c>
      <c r="I361" t="s">
        <v>17</v>
      </c>
    </row>
    <row r="362" spans="1:9" x14ac:dyDescent="0.3">
      <c r="A362" t="s">
        <v>704</v>
      </c>
      <c r="B362" t="s">
        <v>705</v>
      </c>
      <c r="C362" t="s">
        <v>329</v>
      </c>
      <c r="D362" s="1">
        <v>2.440054086</v>
      </c>
      <c r="E362" s="2">
        <v>0.79769207099999995</v>
      </c>
      <c r="F362" s="1">
        <v>1.37252598</v>
      </c>
      <c r="G362" s="2">
        <v>0.382801905</v>
      </c>
      <c r="H362" s="1">
        <v>2.8217162E-2</v>
      </c>
      <c r="I362" t="s">
        <v>9</v>
      </c>
    </row>
    <row r="363" spans="1:9" x14ac:dyDescent="0.3">
      <c r="A363" t="s">
        <v>706</v>
      </c>
      <c r="B363" t="s">
        <v>707</v>
      </c>
      <c r="C363" t="s">
        <v>108</v>
      </c>
      <c r="D363" s="1">
        <v>3.2825371429999999</v>
      </c>
      <c r="E363" s="2">
        <v>1.037210862</v>
      </c>
      <c r="F363" s="1">
        <v>4.4194990199999999</v>
      </c>
      <c r="G363" s="2">
        <v>0.54659702700000001</v>
      </c>
      <c r="H363" s="1">
        <v>4.4467772000000003E-2</v>
      </c>
      <c r="I363" t="s">
        <v>17</v>
      </c>
    </row>
    <row r="364" spans="1:9" x14ac:dyDescent="0.3">
      <c r="A364" t="s">
        <v>708</v>
      </c>
      <c r="B364" t="s">
        <v>709</v>
      </c>
      <c r="C364" t="s">
        <v>108</v>
      </c>
      <c r="D364" s="1">
        <v>3.812029157</v>
      </c>
      <c r="E364" s="2">
        <v>0.95840894099999996</v>
      </c>
      <c r="F364" s="1">
        <v>5.51979138</v>
      </c>
      <c r="G364" s="2">
        <v>0.52218461400000005</v>
      </c>
      <c r="H364" s="1">
        <v>1.4849873E-2</v>
      </c>
      <c r="I364" t="s">
        <v>17</v>
      </c>
    </row>
    <row r="365" spans="1:9" x14ac:dyDescent="0.3">
      <c r="A365" t="s">
        <v>710</v>
      </c>
      <c r="B365" t="s">
        <v>711</v>
      </c>
      <c r="C365" t="s">
        <v>194</v>
      </c>
      <c r="D365" s="1">
        <v>2.5599381289999998</v>
      </c>
      <c r="E365" s="2">
        <v>0.96269862500000003</v>
      </c>
      <c r="F365" s="1">
        <v>3.56838956</v>
      </c>
      <c r="G365" s="2">
        <v>0.259117816</v>
      </c>
      <c r="H365" s="1">
        <v>4.3104213000000002E-2</v>
      </c>
      <c r="I365" t="s">
        <v>17</v>
      </c>
    </row>
    <row r="366" spans="1:9" x14ac:dyDescent="0.3">
      <c r="A366" t="s">
        <v>712</v>
      </c>
      <c r="B366" t="s">
        <v>713</v>
      </c>
      <c r="C366" t="s">
        <v>108</v>
      </c>
      <c r="D366" s="1">
        <v>3.4241761290000001</v>
      </c>
      <c r="E366" s="2">
        <v>0.86695634099999996</v>
      </c>
      <c r="F366" s="1">
        <v>1.6275275440000001</v>
      </c>
      <c r="G366" s="2">
        <v>0.90048689199999998</v>
      </c>
      <c r="H366" s="1">
        <v>1.5857700999999998E-2</v>
      </c>
      <c r="I366" t="s">
        <v>9</v>
      </c>
    </row>
    <row r="367" spans="1:9" x14ac:dyDescent="0.3">
      <c r="A367" t="s">
        <v>714</v>
      </c>
      <c r="B367" t="s">
        <v>715</v>
      </c>
      <c r="C367" t="s">
        <v>108</v>
      </c>
      <c r="D367" s="1">
        <v>5.2767056290000003</v>
      </c>
      <c r="E367" s="2">
        <v>1.1237913390000001</v>
      </c>
      <c r="F367" s="1">
        <v>6.79117762</v>
      </c>
      <c r="G367" s="2">
        <v>0.53782897699999999</v>
      </c>
      <c r="H367" s="1">
        <v>2.7718994E-2</v>
      </c>
      <c r="I367" t="s">
        <v>17</v>
      </c>
    </row>
    <row r="368" spans="1:9" x14ac:dyDescent="0.3">
      <c r="A368" t="s">
        <v>716</v>
      </c>
      <c r="B368" t="s">
        <v>717</v>
      </c>
      <c r="C368" t="s">
        <v>108</v>
      </c>
      <c r="D368" s="1">
        <v>5.400038071</v>
      </c>
      <c r="E368" s="2">
        <v>0.53462979899999996</v>
      </c>
      <c r="F368" s="1">
        <v>3.8400097799999999</v>
      </c>
      <c r="G368" s="2">
        <v>0.42321138899999999</v>
      </c>
      <c r="H368" s="1">
        <v>4.0105160000000004E-3</v>
      </c>
      <c r="I368" t="s">
        <v>9</v>
      </c>
    </row>
    <row r="369" spans="1:9" x14ac:dyDescent="0.3">
      <c r="A369" t="s">
        <v>718</v>
      </c>
      <c r="B369" t="s">
        <v>719</v>
      </c>
      <c r="C369" t="s">
        <v>108</v>
      </c>
      <c r="D369" s="1">
        <v>2.0536049140000001</v>
      </c>
      <c r="E369" s="2">
        <v>0.81847859899999997</v>
      </c>
      <c r="F369" s="1">
        <v>3.6108397800000001</v>
      </c>
      <c r="G369" s="2">
        <v>0.73576613000000002</v>
      </c>
      <c r="H369" s="1">
        <v>1.7395842000000002E-2</v>
      </c>
      <c r="I369" t="s">
        <v>17</v>
      </c>
    </row>
    <row r="370" spans="1:9" x14ac:dyDescent="0.3">
      <c r="A370" t="s">
        <v>720</v>
      </c>
      <c r="B370" t="s">
        <v>719</v>
      </c>
      <c r="C370" t="s">
        <v>108</v>
      </c>
      <c r="D370" s="1">
        <v>6.1726358140000004</v>
      </c>
      <c r="E370" s="2">
        <v>0.41350008700000002</v>
      </c>
      <c r="F370" s="1">
        <v>7.3842214000000004</v>
      </c>
      <c r="G370" s="2">
        <v>0.70219194900000004</v>
      </c>
      <c r="H370" s="1">
        <v>1.2843121000000001E-2</v>
      </c>
      <c r="I370" t="s">
        <v>17</v>
      </c>
    </row>
    <row r="371" spans="1:9" x14ac:dyDescent="0.3">
      <c r="A371" t="s">
        <v>721</v>
      </c>
      <c r="B371" t="s">
        <v>722</v>
      </c>
      <c r="C371" t="s">
        <v>108</v>
      </c>
      <c r="D371" s="1">
        <v>7.7815971289999997</v>
      </c>
      <c r="E371" s="2">
        <v>1.0089801</v>
      </c>
      <c r="F371" s="1">
        <v>6.1610176399999999</v>
      </c>
      <c r="G371" s="2">
        <v>0.69115580899999995</v>
      </c>
      <c r="H371" s="1">
        <v>2.1439917999999999E-2</v>
      </c>
      <c r="I371" t="s">
        <v>9</v>
      </c>
    </row>
    <row r="372" spans="1:9" x14ac:dyDescent="0.3">
      <c r="A372" t="s">
        <v>723</v>
      </c>
      <c r="B372" t="s">
        <v>724</v>
      </c>
      <c r="C372" t="s">
        <v>108</v>
      </c>
      <c r="D372" s="1">
        <v>5.6707727569999999</v>
      </c>
      <c r="E372" s="2">
        <v>1.128553801</v>
      </c>
      <c r="F372" s="1">
        <v>7.2630113200000004</v>
      </c>
      <c r="G372" s="2">
        <v>0.90789020799999998</v>
      </c>
      <c r="H372" s="1">
        <v>3.1921980000000003E-2</v>
      </c>
      <c r="I372" t="s">
        <v>17</v>
      </c>
    </row>
    <row r="373" spans="1:9" x14ac:dyDescent="0.3">
      <c r="A373" t="s">
        <v>725</v>
      </c>
      <c r="B373" t="s">
        <v>726</v>
      </c>
      <c r="C373" t="s">
        <v>108</v>
      </c>
      <c r="D373" s="1">
        <v>7.2183204569999999</v>
      </c>
      <c r="E373" s="2">
        <v>0.99428476700000001</v>
      </c>
      <c r="F373" s="1">
        <v>8.9947593999999995</v>
      </c>
      <c r="G373" s="2">
        <v>0.95093237500000005</v>
      </c>
      <c r="H373" s="1">
        <v>2.1102096000000001E-2</v>
      </c>
      <c r="I373" t="s">
        <v>17</v>
      </c>
    </row>
    <row r="374" spans="1:9" x14ac:dyDescent="0.3">
      <c r="A374" t="s">
        <v>727</v>
      </c>
      <c r="B374" t="s">
        <v>728</v>
      </c>
      <c r="C374" t="s">
        <v>108</v>
      </c>
      <c r="D374" s="1">
        <v>7.650422829</v>
      </c>
      <c r="E374" s="2">
        <v>0.85004290599999999</v>
      </c>
      <c r="F374" s="1">
        <v>8.9368260999999993</v>
      </c>
      <c r="G374" s="2">
        <v>0.52818579099999996</v>
      </c>
      <c r="H374" s="1">
        <v>2.3541537000000001E-2</v>
      </c>
      <c r="I374" t="s">
        <v>17</v>
      </c>
    </row>
    <row r="375" spans="1:9" x14ac:dyDescent="0.3">
      <c r="A375" t="s">
        <v>729</v>
      </c>
      <c r="B375" t="s">
        <v>730</v>
      </c>
      <c r="C375" t="s">
        <v>108</v>
      </c>
      <c r="D375" s="1">
        <v>4.245250929</v>
      </c>
      <c r="E375" s="2">
        <v>0.93170520800000001</v>
      </c>
      <c r="F375" s="1">
        <v>6.2994996800000003</v>
      </c>
      <c r="G375" s="2">
        <v>0.27229467000000002</v>
      </c>
      <c r="H375" s="1">
        <v>6.3267879999999999E-3</v>
      </c>
      <c r="I375" t="s">
        <v>17</v>
      </c>
    </row>
    <row r="376" spans="1:9" x14ac:dyDescent="0.3">
      <c r="A376" t="s">
        <v>731</v>
      </c>
      <c r="B376" t="s">
        <v>732</v>
      </c>
      <c r="C376" t="s">
        <v>108</v>
      </c>
      <c r="D376" s="1">
        <v>3.4641920430000002</v>
      </c>
      <c r="E376" s="2">
        <v>0.445998905</v>
      </c>
      <c r="F376" s="1">
        <v>1.74185078</v>
      </c>
      <c r="G376" s="2">
        <v>0.75908629500000002</v>
      </c>
      <c r="H376" s="1">
        <v>5.3286990000000001E-3</v>
      </c>
      <c r="I376" t="s">
        <v>9</v>
      </c>
    </row>
    <row r="377" spans="1:9" x14ac:dyDescent="0.3">
      <c r="A377" t="s">
        <v>733</v>
      </c>
      <c r="B377" t="s">
        <v>734</v>
      </c>
      <c r="C377" t="s">
        <v>108</v>
      </c>
      <c r="D377" s="1">
        <v>8.1676391709999994</v>
      </c>
      <c r="E377" s="2">
        <v>0.36584792700000002</v>
      </c>
      <c r="F377" s="1">
        <v>9.2694791999999993</v>
      </c>
      <c r="G377" s="2">
        <v>0.61997488899999997</v>
      </c>
      <c r="H377" s="1">
        <v>1.1853054999999999E-2</v>
      </c>
      <c r="I377" t="s">
        <v>17</v>
      </c>
    </row>
    <row r="378" spans="1:9" x14ac:dyDescent="0.3">
      <c r="A378" t="s">
        <v>735</v>
      </c>
      <c r="B378" t="s">
        <v>736</v>
      </c>
      <c r="C378" t="s">
        <v>108</v>
      </c>
      <c r="D378" s="1">
        <v>4.8130819569999996</v>
      </c>
      <c r="E378" s="2">
        <v>0.94192264000000003</v>
      </c>
      <c r="F378" s="1">
        <v>3.38949788</v>
      </c>
      <c r="G378" s="2">
        <v>0.40455357400000003</v>
      </c>
      <c r="H378" s="1">
        <v>2.0413713E-2</v>
      </c>
      <c r="I378" t="s">
        <v>9</v>
      </c>
    </row>
    <row r="379" spans="1:9" x14ac:dyDescent="0.3">
      <c r="A379" t="s">
        <v>737</v>
      </c>
      <c r="B379" t="s">
        <v>738</v>
      </c>
      <c r="C379" t="s">
        <v>108</v>
      </c>
      <c r="D379" s="1">
        <v>2.1400766290000002</v>
      </c>
      <c r="E379" s="2">
        <v>0.57086610100000001</v>
      </c>
      <c r="F379" s="1">
        <v>1.1114724199999999</v>
      </c>
      <c r="G379" s="2">
        <v>1.4795733E-2</v>
      </c>
      <c r="H379" s="1">
        <v>1.1143774E-2</v>
      </c>
      <c r="I379" t="s">
        <v>9</v>
      </c>
    </row>
    <row r="380" spans="1:9" x14ac:dyDescent="0.3">
      <c r="A380" t="s">
        <v>739</v>
      </c>
      <c r="B380" t="s">
        <v>740</v>
      </c>
      <c r="C380" t="s">
        <v>108</v>
      </c>
      <c r="D380" s="1">
        <v>5.346290314</v>
      </c>
      <c r="E380" s="2">
        <v>1.0195536759999999</v>
      </c>
      <c r="F380" s="1">
        <v>4.25708296</v>
      </c>
      <c r="G380" s="2">
        <v>0.56410148599999999</v>
      </c>
      <c r="H380" s="1">
        <v>4.7925468999999998E-2</v>
      </c>
      <c r="I380" t="s">
        <v>9</v>
      </c>
    </row>
    <row r="381" spans="1:9" x14ac:dyDescent="0.3">
      <c r="A381" t="s">
        <v>741</v>
      </c>
      <c r="B381" t="s">
        <v>742</v>
      </c>
      <c r="C381" t="s">
        <v>108</v>
      </c>
      <c r="D381" s="1">
        <v>3.2737285570000001</v>
      </c>
      <c r="E381" s="2">
        <v>0.84424044499999995</v>
      </c>
      <c r="F381" s="1">
        <v>1.9133079200000001</v>
      </c>
      <c r="G381" s="2">
        <v>0.81680794199999995</v>
      </c>
      <c r="H381" s="1">
        <v>2.7243889E-2</v>
      </c>
      <c r="I381" t="s">
        <v>9</v>
      </c>
    </row>
    <row r="382" spans="1:9" x14ac:dyDescent="0.3">
      <c r="A382" t="s">
        <v>743</v>
      </c>
      <c r="B382" t="s">
        <v>744</v>
      </c>
      <c r="C382" t="s">
        <v>329</v>
      </c>
      <c r="D382" s="1">
        <v>4.4718049569999998</v>
      </c>
      <c r="E382" s="2">
        <v>0.92876404899999998</v>
      </c>
      <c r="F382" s="1">
        <v>5.97161952</v>
      </c>
      <c r="G382" s="2">
        <v>0.743081455</v>
      </c>
      <c r="H382" s="1">
        <v>2.3476501E-2</v>
      </c>
      <c r="I382" t="s">
        <v>17</v>
      </c>
    </row>
    <row r="383" spans="1:9" x14ac:dyDescent="0.3">
      <c r="A383" t="s">
        <v>745</v>
      </c>
      <c r="B383" t="s">
        <v>744</v>
      </c>
      <c r="C383" t="s">
        <v>329</v>
      </c>
      <c r="D383" s="1">
        <v>6.2992701139999996</v>
      </c>
      <c r="E383" s="2">
        <v>0.33380115599999999</v>
      </c>
      <c r="F383" s="1">
        <v>7.6095867000000004</v>
      </c>
      <c r="G383" s="2">
        <v>0.55284717900000002</v>
      </c>
      <c r="H383" s="1">
        <v>4.8486120000000004E-3</v>
      </c>
      <c r="I383" t="s">
        <v>17</v>
      </c>
    </row>
    <row r="384" spans="1:9" x14ac:dyDescent="0.3">
      <c r="A384" t="s">
        <v>746</v>
      </c>
      <c r="B384" t="s">
        <v>747</v>
      </c>
      <c r="C384" t="s">
        <v>329</v>
      </c>
      <c r="D384" s="1">
        <v>2.7990078999999999</v>
      </c>
      <c r="E384" s="2">
        <v>0.311673115</v>
      </c>
      <c r="F384" s="1">
        <v>1.2351401900000001</v>
      </c>
      <c r="G384" s="2">
        <v>0.28142595799999998</v>
      </c>
      <c r="H384" s="1">
        <v>3.4706500000000003E-4</v>
      </c>
      <c r="I384" t="s">
        <v>9</v>
      </c>
    </row>
    <row r="385" spans="1:9" x14ac:dyDescent="0.3">
      <c r="A385" t="s">
        <v>748</v>
      </c>
      <c r="B385" t="s">
        <v>749</v>
      </c>
      <c r="C385" t="s">
        <v>329</v>
      </c>
      <c r="D385" s="1">
        <v>2.3313112569999999</v>
      </c>
      <c r="E385" s="2">
        <v>0.84658641400000001</v>
      </c>
      <c r="F385" s="1">
        <v>1.21369368</v>
      </c>
      <c r="G385" s="2">
        <v>8.4668583000000006E-2</v>
      </c>
      <c r="H385" s="1">
        <v>2.4914711999999999E-2</v>
      </c>
      <c r="I385" t="s">
        <v>9</v>
      </c>
    </row>
    <row r="386" spans="1:9" x14ac:dyDescent="0.3">
      <c r="A386" t="s">
        <v>750</v>
      </c>
      <c r="B386" t="s">
        <v>751</v>
      </c>
      <c r="C386" t="s">
        <v>108</v>
      </c>
      <c r="D386" s="1">
        <v>7.3526246569999998</v>
      </c>
      <c r="E386" s="2">
        <v>0.48914759099999999</v>
      </c>
      <c r="F386" s="1">
        <v>6.3245739399999996</v>
      </c>
      <c r="G386" s="2">
        <v>0.49980246</v>
      </c>
      <c r="H386" s="1">
        <v>1.5200507E-2</v>
      </c>
      <c r="I386" t="s">
        <v>9</v>
      </c>
    </row>
    <row r="387" spans="1:9" x14ac:dyDescent="0.3">
      <c r="A387" t="s">
        <v>752</v>
      </c>
      <c r="B387" t="s">
        <v>753</v>
      </c>
      <c r="C387" t="s">
        <v>108</v>
      </c>
      <c r="D387" s="1">
        <v>9.6786851429999992</v>
      </c>
      <c r="E387" s="2">
        <v>0.760828214</v>
      </c>
      <c r="F387" s="1">
        <v>8.5436433600000008</v>
      </c>
      <c r="G387" s="2">
        <v>0.86517867000000004</v>
      </c>
      <c r="H387" s="1">
        <v>3.7856243999999997E-2</v>
      </c>
      <c r="I387" t="s">
        <v>9</v>
      </c>
    </row>
    <row r="388" spans="1:9" x14ac:dyDescent="0.3">
      <c r="A388" t="s">
        <v>754</v>
      </c>
      <c r="B388" t="s">
        <v>755</v>
      </c>
      <c r="C388" t="s">
        <v>108</v>
      </c>
      <c r="D388" s="1">
        <v>4.0112237290000001</v>
      </c>
      <c r="E388" s="2">
        <v>0.596605622</v>
      </c>
      <c r="F388" s="1">
        <v>2.0710307000000001</v>
      </c>
      <c r="G388" s="2">
        <v>0.87155951200000004</v>
      </c>
      <c r="H388" s="1">
        <v>6.9402750000000001E-3</v>
      </c>
      <c r="I388" t="s">
        <v>9</v>
      </c>
    </row>
    <row r="389" spans="1:9" x14ac:dyDescent="0.3">
      <c r="A389" t="s">
        <v>756</v>
      </c>
      <c r="B389" t="s">
        <v>755</v>
      </c>
      <c r="C389" t="s">
        <v>108</v>
      </c>
      <c r="D389" s="1">
        <v>7.092219257</v>
      </c>
      <c r="E389" s="2">
        <v>0.56990576800000003</v>
      </c>
      <c r="F389" s="1">
        <v>5.1386158000000002</v>
      </c>
      <c r="G389" s="2">
        <v>0.57732125700000003</v>
      </c>
      <c r="H389" s="1">
        <v>3.050638E-3</v>
      </c>
      <c r="I389" t="s">
        <v>9</v>
      </c>
    </row>
    <row r="390" spans="1:9" x14ac:dyDescent="0.3">
      <c r="A390" t="s">
        <v>757</v>
      </c>
      <c r="B390" t="s">
        <v>758</v>
      </c>
      <c r="C390" t="s">
        <v>108</v>
      </c>
      <c r="D390" s="1">
        <v>13.549808929999999</v>
      </c>
      <c r="E390" s="2">
        <v>0.274979213</v>
      </c>
      <c r="F390" s="1">
        <v>14.822351899999999</v>
      </c>
      <c r="G390" s="2">
        <v>0.187008221</v>
      </c>
      <c r="H390" s="1">
        <v>3.4706500000000003E-4</v>
      </c>
      <c r="I390" t="s">
        <v>17</v>
      </c>
    </row>
    <row r="391" spans="1:9" x14ac:dyDescent="0.3">
      <c r="A391" t="s">
        <v>759</v>
      </c>
      <c r="B391" t="s">
        <v>760</v>
      </c>
      <c r="C391" t="s">
        <v>108</v>
      </c>
      <c r="D391" s="1">
        <v>1.3928904289999999</v>
      </c>
      <c r="E391" s="2">
        <v>0.100746198</v>
      </c>
      <c r="F391" s="1">
        <v>2.4088044200000001</v>
      </c>
      <c r="G391" s="2">
        <v>0.57279896500000005</v>
      </c>
      <c r="H391" s="1">
        <v>6.5543479999999998E-3</v>
      </c>
      <c r="I391" t="s">
        <v>17</v>
      </c>
    </row>
    <row r="392" spans="1:9" x14ac:dyDescent="0.3">
      <c r="A392" t="s">
        <v>761</v>
      </c>
      <c r="B392" t="s">
        <v>762</v>
      </c>
      <c r="C392" t="s">
        <v>108</v>
      </c>
      <c r="D392" s="1">
        <v>8.1992201290000004</v>
      </c>
      <c r="E392" s="2">
        <v>1.2390147570000001</v>
      </c>
      <c r="F392" s="1">
        <v>5.5006387600000002</v>
      </c>
      <c r="G392" s="2">
        <v>2.2937463550000001</v>
      </c>
      <c r="H392" s="1">
        <v>3.0561927999999999E-2</v>
      </c>
      <c r="I392" t="s">
        <v>9</v>
      </c>
    </row>
    <row r="393" spans="1:9" x14ac:dyDescent="0.3">
      <c r="A393" t="s">
        <v>763</v>
      </c>
      <c r="B393" t="s">
        <v>762</v>
      </c>
      <c r="C393" t="s">
        <v>108</v>
      </c>
      <c r="D393" s="1">
        <v>8.1592856289999993</v>
      </c>
      <c r="E393" s="2">
        <v>1.2210851170000001</v>
      </c>
      <c r="F393" s="1">
        <v>5.9492026600000001</v>
      </c>
      <c r="G393" s="2">
        <v>1.6510640510000001</v>
      </c>
      <c r="H393" s="1">
        <v>2.9809605999999999E-2</v>
      </c>
      <c r="I393" t="s">
        <v>9</v>
      </c>
    </row>
    <row r="394" spans="1:9" x14ac:dyDescent="0.3">
      <c r="A394" t="s">
        <v>764</v>
      </c>
      <c r="B394" t="s">
        <v>765</v>
      </c>
      <c r="C394" t="s">
        <v>108</v>
      </c>
      <c r="D394" s="1">
        <v>9.2457962140000003</v>
      </c>
      <c r="E394" s="2">
        <v>0.40885249899999998</v>
      </c>
      <c r="F394" s="1">
        <v>7.7895898600000004</v>
      </c>
      <c r="G394" s="2">
        <v>0.29322551600000002</v>
      </c>
      <c r="H394" s="1">
        <v>1.6237599999999999E-3</v>
      </c>
      <c r="I394" t="s">
        <v>9</v>
      </c>
    </row>
    <row r="395" spans="1:9" x14ac:dyDescent="0.3">
      <c r="A395" t="s">
        <v>766</v>
      </c>
      <c r="B395" t="s">
        <v>767</v>
      </c>
      <c r="C395" t="s">
        <v>108</v>
      </c>
      <c r="D395" s="1">
        <v>7.0206272710000004</v>
      </c>
      <c r="E395" s="2">
        <v>0.28014509900000001</v>
      </c>
      <c r="F395" s="1">
        <v>5.8041683199999996</v>
      </c>
      <c r="G395" s="2">
        <v>0.18007574600000001</v>
      </c>
      <c r="H395" s="1">
        <v>4.5049000000000001E-4</v>
      </c>
      <c r="I395" t="s">
        <v>9</v>
      </c>
    </row>
    <row r="396" spans="1:9" x14ac:dyDescent="0.3">
      <c r="A396" t="s">
        <v>768</v>
      </c>
      <c r="B396" t="s">
        <v>769</v>
      </c>
      <c r="C396" t="s">
        <v>108</v>
      </c>
      <c r="D396" s="1">
        <v>7.2601333429999997</v>
      </c>
      <c r="E396" s="2">
        <v>0.64535984199999996</v>
      </c>
      <c r="F396" s="1">
        <v>6.2068897200000004</v>
      </c>
      <c r="G396" s="2">
        <v>0.53004316799999995</v>
      </c>
      <c r="H396" s="1">
        <v>2.3419675000000001E-2</v>
      </c>
      <c r="I396" t="s">
        <v>9</v>
      </c>
    </row>
    <row r="397" spans="1:9" x14ac:dyDescent="0.3">
      <c r="A397" t="s">
        <v>770</v>
      </c>
      <c r="B397" t="s">
        <v>771</v>
      </c>
      <c r="C397" t="s">
        <v>108</v>
      </c>
      <c r="D397" s="1">
        <v>8.8217619999999997</v>
      </c>
      <c r="E397" s="2">
        <v>0.68931227299999998</v>
      </c>
      <c r="F397" s="1">
        <v>7.58221072</v>
      </c>
      <c r="G397" s="2">
        <v>0.74774048699999995</v>
      </c>
      <c r="H397" s="1">
        <v>2.3627021000000002E-2</v>
      </c>
      <c r="I397" t="s">
        <v>9</v>
      </c>
    </row>
    <row r="398" spans="1:9" x14ac:dyDescent="0.3">
      <c r="A398" t="s">
        <v>772</v>
      </c>
      <c r="B398" t="s">
        <v>771</v>
      </c>
      <c r="C398" t="s">
        <v>108</v>
      </c>
      <c r="D398" s="1">
        <v>11.39042414</v>
      </c>
      <c r="E398" s="2">
        <v>0.49547824099999999</v>
      </c>
      <c r="F398" s="1">
        <v>9.7507941999999996</v>
      </c>
      <c r="G398" s="2">
        <v>0.70308686200000003</v>
      </c>
      <c r="H398" s="1">
        <v>6.1245739999999998E-3</v>
      </c>
      <c r="I398" t="s">
        <v>9</v>
      </c>
    </row>
    <row r="399" spans="1:9" x14ac:dyDescent="0.3">
      <c r="A399" t="s">
        <v>773</v>
      </c>
      <c r="B399" t="s">
        <v>774</v>
      </c>
      <c r="C399" t="s">
        <v>108</v>
      </c>
      <c r="D399" s="1">
        <v>12.033683140000001</v>
      </c>
      <c r="E399" s="2">
        <v>0.73702816599999998</v>
      </c>
      <c r="F399" s="1">
        <v>10.286965</v>
      </c>
      <c r="G399" s="2">
        <v>0.92932130300000004</v>
      </c>
      <c r="H399" s="1">
        <v>1.4241958000000001E-2</v>
      </c>
      <c r="I399" t="s">
        <v>9</v>
      </c>
    </row>
    <row r="400" spans="1:9" x14ac:dyDescent="0.3">
      <c r="A400" t="s">
        <v>775</v>
      </c>
      <c r="B400" t="s">
        <v>776</v>
      </c>
      <c r="C400" t="s">
        <v>108</v>
      </c>
      <c r="D400" s="1">
        <v>8.1369817859999998</v>
      </c>
      <c r="E400" s="2">
        <v>0.88075161599999996</v>
      </c>
      <c r="F400" s="1">
        <v>9.3283873400000008</v>
      </c>
      <c r="G400" s="2">
        <v>1.0369187449999999</v>
      </c>
      <c r="H400" s="1">
        <v>4.7713944000000001E-2</v>
      </c>
      <c r="I400" t="s">
        <v>17</v>
      </c>
    </row>
    <row r="401" spans="1:9" x14ac:dyDescent="0.3">
      <c r="A401" t="s">
        <v>777</v>
      </c>
      <c r="B401" t="s">
        <v>778</v>
      </c>
      <c r="C401" t="s">
        <v>108</v>
      </c>
      <c r="D401" s="1">
        <v>4.0738131290000004</v>
      </c>
      <c r="E401" s="2">
        <v>0.85445388899999997</v>
      </c>
      <c r="F401" s="1">
        <v>5.4353859199999999</v>
      </c>
      <c r="G401" s="2">
        <v>0.75942724500000003</v>
      </c>
      <c r="H401" s="1">
        <v>2.5744522999999998E-2</v>
      </c>
      <c r="I401" t="s">
        <v>17</v>
      </c>
    </row>
    <row r="402" spans="1:9" x14ac:dyDescent="0.3">
      <c r="A402" t="s">
        <v>779</v>
      </c>
      <c r="B402" t="s">
        <v>780</v>
      </c>
      <c r="C402" t="s">
        <v>108</v>
      </c>
      <c r="D402" s="1">
        <v>5.837932243</v>
      </c>
      <c r="E402" s="2">
        <v>0.67295713499999998</v>
      </c>
      <c r="F402" s="1">
        <v>4.8377260199999998</v>
      </c>
      <c r="G402" s="2">
        <v>0.55974771199999995</v>
      </c>
      <c r="H402" s="1">
        <v>2.9229202999999999E-2</v>
      </c>
      <c r="I402" t="s">
        <v>9</v>
      </c>
    </row>
    <row r="403" spans="1:9" x14ac:dyDescent="0.3">
      <c r="A403" t="s">
        <v>781</v>
      </c>
      <c r="B403" t="s">
        <v>782</v>
      </c>
      <c r="C403" t="s">
        <v>108</v>
      </c>
      <c r="D403" s="1">
        <v>5.7159123569999997</v>
      </c>
      <c r="E403" s="2">
        <v>0.86889590800000005</v>
      </c>
      <c r="F403" s="1">
        <v>4.6015349800000003</v>
      </c>
      <c r="G403" s="2">
        <v>0.33432611200000001</v>
      </c>
      <c r="H403" s="1">
        <v>2.9441438E-2</v>
      </c>
      <c r="I403" t="s">
        <v>9</v>
      </c>
    </row>
    <row r="404" spans="1:9" x14ac:dyDescent="0.3">
      <c r="A404" t="s">
        <v>783</v>
      </c>
      <c r="B404" t="s">
        <v>784</v>
      </c>
      <c r="C404" t="s">
        <v>194</v>
      </c>
      <c r="D404" s="1">
        <v>1.5207767569999999</v>
      </c>
      <c r="E404" s="2">
        <v>0.415183845</v>
      </c>
      <c r="F404" s="1">
        <v>2.7594995999999998</v>
      </c>
      <c r="G404" s="2">
        <v>0.88924171799999996</v>
      </c>
      <c r="H404" s="1">
        <v>1.8717060000000001E-2</v>
      </c>
      <c r="I404" t="s">
        <v>17</v>
      </c>
    </row>
    <row r="405" spans="1:9" x14ac:dyDescent="0.3">
      <c r="A405" t="s">
        <v>785</v>
      </c>
      <c r="B405" t="s">
        <v>786</v>
      </c>
      <c r="C405" t="s">
        <v>108</v>
      </c>
      <c r="D405" s="1">
        <v>9.1919232139999991</v>
      </c>
      <c r="E405" s="2">
        <v>0.168723769</v>
      </c>
      <c r="F405" s="1">
        <v>10.526852999999999</v>
      </c>
      <c r="G405" s="2">
        <v>0.92203940699999998</v>
      </c>
      <c r="H405" s="1">
        <v>1.2554386000000001E-2</v>
      </c>
      <c r="I405" t="s">
        <v>17</v>
      </c>
    </row>
    <row r="406" spans="1:9" x14ac:dyDescent="0.3">
      <c r="A406" t="s">
        <v>787</v>
      </c>
      <c r="B406" t="s">
        <v>788</v>
      </c>
      <c r="C406" t="s">
        <v>108</v>
      </c>
      <c r="D406" s="1">
        <v>7.8248485289999996</v>
      </c>
      <c r="E406" s="2">
        <v>0.28019870699999999</v>
      </c>
      <c r="F406" s="1">
        <v>9.6903088000000004</v>
      </c>
      <c r="G406" s="2">
        <v>0.935304943</v>
      </c>
      <c r="H406" s="1">
        <v>5.1865130000000002E-3</v>
      </c>
      <c r="I406" t="s">
        <v>17</v>
      </c>
    </row>
    <row r="407" spans="1:9" x14ac:dyDescent="0.3">
      <c r="A407" t="s">
        <v>789</v>
      </c>
      <c r="B407" t="s">
        <v>790</v>
      </c>
      <c r="C407" t="s">
        <v>108</v>
      </c>
      <c r="D407" s="1">
        <v>3.3476420710000001</v>
      </c>
      <c r="E407" s="2">
        <v>0.92121948600000003</v>
      </c>
      <c r="F407" s="1">
        <v>4.7603188400000001</v>
      </c>
      <c r="G407" s="2">
        <v>0.378748896</v>
      </c>
      <c r="H407" s="1">
        <v>1.9674344999999999E-2</v>
      </c>
      <c r="I407" t="s">
        <v>17</v>
      </c>
    </row>
    <row r="408" spans="1:9" x14ac:dyDescent="0.3">
      <c r="A408" t="s">
        <v>791</v>
      </c>
      <c r="B408" t="s">
        <v>792</v>
      </c>
      <c r="C408" t="s">
        <v>108</v>
      </c>
      <c r="D408" s="1">
        <v>9.9274590000000007</v>
      </c>
      <c r="E408" s="2">
        <v>0.42774312799999997</v>
      </c>
      <c r="F408" s="1">
        <v>8.6662751199999999</v>
      </c>
      <c r="G408" s="2">
        <v>0.987028503</v>
      </c>
      <c r="H408" s="1">
        <v>2.2302592999999999E-2</v>
      </c>
      <c r="I408" t="s">
        <v>9</v>
      </c>
    </row>
    <row r="409" spans="1:9" x14ac:dyDescent="0.3">
      <c r="A409" t="s">
        <v>793</v>
      </c>
      <c r="B409" t="s">
        <v>794</v>
      </c>
      <c r="C409" t="s">
        <v>108</v>
      </c>
      <c r="D409" s="1">
        <v>9.5311780000000006</v>
      </c>
      <c r="E409" s="2">
        <v>0.47887918600000001</v>
      </c>
      <c r="F409" s="1">
        <v>8.5248207199999992</v>
      </c>
      <c r="G409" s="2">
        <v>0.51083635100000002</v>
      </c>
      <c r="H409" s="1">
        <v>1.5857700999999998E-2</v>
      </c>
      <c r="I409" t="s">
        <v>9</v>
      </c>
    </row>
    <row r="410" spans="1:9" x14ac:dyDescent="0.3">
      <c r="A410" t="s">
        <v>795</v>
      </c>
      <c r="B410" t="s">
        <v>796</v>
      </c>
      <c r="C410" t="s">
        <v>194</v>
      </c>
      <c r="D410" s="1">
        <v>9.1567721429999995</v>
      </c>
      <c r="E410" s="2">
        <v>0.51105427699999995</v>
      </c>
      <c r="F410" s="1">
        <v>8.0633840600000006</v>
      </c>
      <c r="G410" s="2">
        <v>0.55034032399999999</v>
      </c>
      <c r="H410" s="1">
        <v>1.5260977E-2</v>
      </c>
      <c r="I410" t="s">
        <v>9</v>
      </c>
    </row>
    <row r="411" spans="1:9" x14ac:dyDescent="0.3">
      <c r="A411" t="s">
        <v>797</v>
      </c>
      <c r="B411" t="s">
        <v>798</v>
      </c>
      <c r="C411" t="s">
        <v>108</v>
      </c>
      <c r="D411" s="1">
        <v>5.7998374290000001</v>
      </c>
      <c r="E411" s="2">
        <v>0.27847860200000002</v>
      </c>
      <c r="F411" s="1">
        <v>4.2986076400000002</v>
      </c>
      <c r="G411" s="2">
        <v>0.27300724500000001</v>
      </c>
      <c r="H411" s="1">
        <v>3.4706500000000003E-4</v>
      </c>
      <c r="I411" t="s">
        <v>9</v>
      </c>
    </row>
    <row r="412" spans="1:9" x14ac:dyDescent="0.3">
      <c r="A412" t="s">
        <v>799</v>
      </c>
      <c r="B412" t="s">
        <v>800</v>
      </c>
      <c r="C412" t="s">
        <v>194</v>
      </c>
      <c r="D412" s="1">
        <v>9.0759865570000002</v>
      </c>
      <c r="E412" s="2">
        <v>0.88413653699999994</v>
      </c>
      <c r="F412" s="1">
        <v>7.8373160000000004</v>
      </c>
      <c r="G412" s="2">
        <v>0.71287230700000004</v>
      </c>
      <c r="H412" s="1">
        <v>3.2410660000000001E-2</v>
      </c>
      <c r="I412" t="s">
        <v>9</v>
      </c>
    </row>
    <row r="413" spans="1:9" x14ac:dyDescent="0.3">
      <c r="A413" t="s">
        <v>801</v>
      </c>
      <c r="B413" t="s">
        <v>802</v>
      </c>
      <c r="C413" t="s">
        <v>108</v>
      </c>
      <c r="D413" s="1">
        <v>10.03779829</v>
      </c>
      <c r="E413" s="2">
        <v>0.37777064900000001</v>
      </c>
      <c r="F413" s="1">
        <v>8.9167039999999993</v>
      </c>
      <c r="G413" s="2">
        <v>0.39194123600000003</v>
      </c>
      <c r="H413" s="1">
        <v>5.2297610000000003E-3</v>
      </c>
      <c r="I413" t="s">
        <v>9</v>
      </c>
    </row>
    <row r="414" spans="1:9" x14ac:dyDescent="0.3">
      <c r="A414" t="s">
        <v>803</v>
      </c>
      <c r="B414" t="s">
        <v>804</v>
      </c>
      <c r="C414" t="s">
        <v>108</v>
      </c>
      <c r="D414" s="1">
        <v>8.2555297289999992</v>
      </c>
      <c r="E414" s="2">
        <v>0.95339776600000004</v>
      </c>
      <c r="F414" s="1">
        <v>5.9116769800000002</v>
      </c>
      <c r="G414" s="2">
        <v>1.923714996</v>
      </c>
      <c r="H414" s="1">
        <v>2.6560521E-2</v>
      </c>
      <c r="I414" t="s">
        <v>9</v>
      </c>
    </row>
    <row r="415" spans="1:9" x14ac:dyDescent="0.3">
      <c r="A415" t="s">
        <v>805</v>
      </c>
      <c r="B415" t="s">
        <v>804</v>
      </c>
      <c r="C415" t="s">
        <v>108</v>
      </c>
      <c r="D415" s="1">
        <v>7.3141445569999997</v>
      </c>
      <c r="E415" s="2">
        <v>1.0053371250000001</v>
      </c>
      <c r="F415" s="1">
        <v>4.6213120200000004</v>
      </c>
      <c r="G415" s="2">
        <v>2.2430701669999999</v>
      </c>
      <c r="H415" s="1">
        <v>2.5786066999999999E-2</v>
      </c>
      <c r="I415" t="s">
        <v>9</v>
      </c>
    </row>
    <row r="416" spans="1:9" x14ac:dyDescent="0.3">
      <c r="A416" t="s">
        <v>806</v>
      </c>
      <c r="B416" t="s">
        <v>807</v>
      </c>
      <c r="C416" t="s">
        <v>108</v>
      </c>
      <c r="D416" s="1">
        <v>6.5978029710000001</v>
      </c>
      <c r="E416" s="2">
        <v>0.67265302100000002</v>
      </c>
      <c r="F416" s="1">
        <v>7.80149414</v>
      </c>
      <c r="G416" s="2">
        <v>0.50048864599999998</v>
      </c>
      <c r="H416" s="1">
        <v>1.7461489E-2</v>
      </c>
      <c r="I416" t="s">
        <v>17</v>
      </c>
    </row>
    <row r="417" spans="1:9" x14ac:dyDescent="0.3">
      <c r="A417" t="s">
        <v>808</v>
      </c>
      <c r="B417" t="s">
        <v>809</v>
      </c>
      <c r="C417" t="s">
        <v>108</v>
      </c>
      <c r="D417" s="1">
        <v>5.9150886290000004</v>
      </c>
      <c r="E417" s="2">
        <v>0.78537312699999995</v>
      </c>
      <c r="F417" s="1">
        <v>7.0800463000000002</v>
      </c>
      <c r="G417" s="2">
        <v>0.47100250500000002</v>
      </c>
      <c r="H417" s="1">
        <v>2.4115392999999999E-2</v>
      </c>
      <c r="I417" t="s">
        <v>17</v>
      </c>
    </row>
    <row r="418" spans="1:9" x14ac:dyDescent="0.3">
      <c r="A418" t="s">
        <v>810</v>
      </c>
      <c r="B418" t="s">
        <v>811</v>
      </c>
      <c r="C418" t="s">
        <v>108</v>
      </c>
      <c r="D418" s="1">
        <v>6.2702466709999998</v>
      </c>
      <c r="E418" s="2">
        <v>1.174906121</v>
      </c>
      <c r="F418" s="1">
        <v>7.6587932399999996</v>
      </c>
      <c r="G418" s="2">
        <v>0.37023442099999998</v>
      </c>
      <c r="H418" s="1">
        <v>3.4116984000000003E-2</v>
      </c>
      <c r="I418" t="s">
        <v>17</v>
      </c>
    </row>
    <row r="419" spans="1:9" x14ac:dyDescent="0.3">
      <c r="A419" t="s">
        <v>812</v>
      </c>
      <c r="B419" t="s">
        <v>813</v>
      </c>
      <c r="C419" t="s">
        <v>108</v>
      </c>
      <c r="D419" s="1">
        <v>12.63682886</v>
      </c>
      <c r="E419" s="2">
        <v>0.55387058899999997</v>
      </c>
      <c r="F419" s="1">
        <v>13.9449486</v>
      </c>
      <c r="G419" s="2">
        <v>0.22767306800000001</v>
      </c>
      <c r="H419" s="1">
        <v>5.5648549999999996E-3</v>
      </c>
      <c r="I419" t="s">
        <v>17</v>
      </c>
    </row>
    <row r="420" spans="1:9" x14ac:dyDescent="0.3">
      <c r="A420" t="s">
        <v>814</v>
      </c>
      <c r="B420" t="s">
        <v>815</v>
      </c>
      <c r="C420" t="s">
        <v>108</v>
      </c>
      <c r="D420" s="1">
        <v>10.68717964</v>
      </c>
      <c r="E420" s="2">
        <v>0.61030993600000005</v>
      </c>
      <c r="F420" s="1">
        <v>9.5550422000000008</v>
      </c>
      <c r="G420" s="2">
        <v>0.45275009300000002</v>
      </c>
      <c r="H420" s="1">
        <v>1.5857700999999998E-2</v>
      </c>
      <c r="I420" t="s">
        <v>9</v>
      </c>
    </row>
    <row r="421" spans="1:9" x14ac:dyDescent="0.3">
      <c r="A421" t="s">
        <v>816</v>
      </c>
      <c r="B421" t="s">
        <v>817</v>
      </c>
      <c r="C421" t="s">
        <v>8</v>
      </c>
      <c r="D421" s="1">
        <v>1.574454443</v>
      </c>
      <c r="E421" s="2">
        <v>0.61136668100000002</v>
      </c>
      <c r="F421" s="1">
        <v>2.7427778799999998</v>
      </c>
      <c r="G421" s="2">
        <v>0.753772357</v>
      </c>
      <c r="H421" s="1">
        <v>2.3627021000000002E-2</v>
      </c>
      <c r="I421" t="s">
        <v>17</v>
      </c>
    </row>
    <row r="422" spans="1:9" x14ac:dyDescent="0.3">
      <c r="A422" t="s">
        <v>818</v>
      </c>
      <c r="B422" t="s">
        <v>819</v>
      </c>
      <c r="C422" t="s">
        <v>108</v>
      </c>
      <c r="D422" s="1">
        <v>1.850528857</v>
      </c>
      <c r="E422" s="2">
        <v>0.73181165199999998</v>
      </c>
      <c r="F422" s="1">
        <v>3.6237114400000001</v>
      </c>
      <c r="G422" s="2">
        <v>1.2813340559999999</v>
      </c>
      <c r="H422" s="1">
        <v>2.2171419000000001E-2</v>
      </c>
      <c r="I422" t="s">
        <v>17</v>
      </c>
    </row>
    <row r="423" spans="1:9" x14ac:dyDescent="0.3">
      <c r="A423" t="s">
        <v>820</v>
      </c>
      <c r="B423" t="s">
        <v>821</v>
      </c>
      <c r="C423" t="s">
        <v>108</v>
      </c>
      <c r="D423" s="1">
        <v>9.9857722859999996</v>
      </c>
      <c r="E423" s="2">
        <v>0.48815588900000001</v>
      </c>
      <c r="F423" s="1">
        <v>8.7737228799999993</v>
      </c>
      <c r="G423" s="2">
        <v>0.51649172200000004</v>
      </c>
      <c r="H423" s="1">
        <v>9.6432649999999998E-3</v>
      </c>
      <c r="I423" t="s">
        <v>9</v>
      </c>
    </row>
    <row r="424" spans="1:9" x14ac:dyDescent="0.3">
      <c r="A424" t="s">
        <v>822</v>
      </c>
      <c r="B424" t="s">
        <v>823</v>
      </c>
      <c r="C424" t="s">
        <v>108</v>
      </c>
      <c r="D424" s="1">
        <v>1.202910243</v>
      </c>
      <c r="E424" s="2">
        <v>7.3762070999999998E-2</v>
      </c>
      <c r="F424" s="1">
        <v>2.8951459399999999</v>
      </c>
      <c r="G424" s="2">
        <v>1.48918679</v>
      </c>
      <c r="H424" s="1">
        <v>2.2171419000000001E-2</v>
      </c>
      <c r="I424" t="s">
        <v>17</v>
      </c>
    </row>
    <row r="425" spans="1:9" x14ac:dyDescent="0.3">
      <c r="A425" t="s">
        <v>824</v>
      </c>
      <c r="B425" t="s">
        <v>825</v>
      </c>
      <c r="C425" t="s">
        <v>108</v>
      </c>
      <c r="D425" s="1">
        <v>7.2804514859999996</v>
      </c>
      <c r="E425" s="2">
        <v>0.38208319499999999</v>
      </c>
      <c r="F425" s="1">
        <v>8.6691406000000004</v>
      </c>
      <c r="G425" s="2">
        <v>0.933232646</v>
      </c>
      <c r="H425" s="1">
        <v>1.4849873E-2</v>
      </c>
      <c r="I425" t="s">
        <v>17</v>
      </c>
    </row>
    <row r="426" spans="1:9" x14ac:dyDescent="0.3">
      <c r="A426" t="s">
        <v>826</v>
      </c>
      <c r="B426" t="s">
        <v>827</v>
      </c>
      <c r="C426" t="s">
        <v>108</v>
      </c>
      <c r="D426" s="1">
        <v>3.6412776</v>
      </c>
      <c r="E426" s="2">
        <v>0.58159609000000001</v>
      </c>
      <c r="F426" s="1">
        <v>2.56125544</v>
      </c>
      <c r="G426" s="2">
        <v>0.49733181100000001</v>
      </c>
      <c r="H426" s="1">
        <v>1.7526238E-2</v>
      </c>
      <c r="I426" t="s">
        <v>9</v>
      </c>
    </row>
    <row r="427" spans="1:9" x14ac:dyDescent="0.3">
      <c r="A427" t="s">
        <v>828</v>
      </c>
      <c r="B427" t="s">
        <v>829</v>
      </c>
      <c r="C427" t="s">
        <v>108</v>
      </c>
      <c r="D427" s="1">
        <v>8.4464304289999994</v>
      </c>
      <c r="E427" s="2">
        <v>0.486719287</v>
      </c>
      <c r="F427" s="1">
        <v>9.6263559999999995</v>
      </c>
      <c r="G427" s="2">
        <v>0.87478738199999995</v>
      </c>
      <c r="H427" s="1">
        <v>2.2897692000000001E-2</v>
      </c>
      <c r="I427" t="s">
        <v>17</v>
      </c>
    </row>
    <row r="428" spans="1:9" x14ac:dyDescent="0.3">
      <c r="A428" t="s">
        <v>830</v>
      </c>
      <c r="B428" t="s">
        <v>831</v>
      </c>
      <c r="C428" t="s">
        <v>108</v>
      </c>
      <c r="D428" s="1">
        <v>4.3899569710000002</v>
      </c>
      <c r="E428" s="2">
        <v>0.92092886399999996</v>
      </c>
      <c r="F428" s="1">
        <v>5.7406183000000004</v>
      </c>
      <c r="G428" s="2">
        <v>0.494738287</v>
      </c>
      <c r="H428" s="1">
        <v>2.3755508000000002E-2</v>
      </c>
      <c r="I428" t="s">
        <v>17</v>
      </c>
    </row>
    <row r="429" spans="1:9" x14ac:dyDescent="0.3">
      <c r="A429" t="s">
        <v>832</v>
      </c>
      <c r="B429" t="s">
        <v>833</v>
      </c>
      <c r="C429" t="s">
        <v>108</v>
      </c>
      <c r="D429" s="1">
        <v>8.8514647859999993</v>
      </c>
      <c r="E429" s="2">
        <v>0.64578067400000005</v>
      </c>
      <c r="F429" s="1">
        <v>7.6866137600000002</v>
      </c>
      <c r="G429" s="2">
        <v>0.48103503199999997</v>
      </c>
      <c r="H429" s="1">
        <v>1.7133712999999998E-2</v>
      </c>
      <c r="I429" t="s">
        <v>9</v>
      </c>
    </row>
    <row r="430" spans="1:9" x14ac:dyDescent="0.3">
      <c r="A430" t="s">
        <v>834</v>
      </c>
      <c r="B430" t="s">
        <v>835</v>
      </c>
      <c r="C430" t="s">
        <v>108</v>
      </c>
      <c r="D430" s="1">
        <v>2.252786629</v>
      </c>
      <c r="E430" s="2">
        <v>0.75865823399999999</v>
      </c>
      <c r="F430" s="1">
        <v>3.8398241999999998</v>
      </c>
      <c r="G430" s="2">
        <v>0.31772825300000002</v>
      </c>
      <c r="H430" s="1">
        <v>8.3120380000000008E-3</v>
      </c>
      <c r="I430" t="s">
        <v>17</v>
      </c>
    </row>
    <row r="431" spans="1:9" x14ac:dyDescent="0.3">
      <c r="A431" t="s">
        <v>836</v>
      </c>
      <c r="B431" t="s">
        <v>837</v>
      </c>
      <c r="C431" t="s">
        <v>108</v>
      </c>
      <c r="D431" s="1">
        <v>5.7515878139999996</v>
      </c>
      <c r="E431" s="2">
        <v>1.222445096</v>
      </c>
      <c r="F431" s="1">
        <v>7.2164843000000003</v>
      </c>
      <c r="G431" s="2">
        <v>0.62522188700000003</v>
      </c>
      <c r="H431" s="1">
        <v>3.6882298000000001E-2</v>
      </c>
      <c r="I431" t="s">
        <v>17</v>
      </c>
    </row>
    <row r="432" spans="1:9" x14ac:dyDescent="0.3">
      <c r="A432" t="s">
        <v>838</v>
      </c>
      <c r="B432" t="s">
        <v>839</v>
      </c>
      <c r="C432" t="s">
        <v>108</v>
      </c>
      <c r="D432" s="1">
        <v>11.001078570000001</v>
      </c>
      <c r="E432" s="2">
        <v>0.69395952599999999</v>
      </c>
      <c r="F432" s="1">
        <v>8.8845650000000003</v>
      </c>
      <c r="G432" s="2">
        <v>1.174156558</v>
      </c>
      <c r="H432" s="1">
        <v>1.1422804999999999E-2</v>
      </c>
      <c r="I432" t="s">
        <v>9</v>
      </c>
    </row>
    <row r="433" spans="1:9" x14ac:dyDescent="0.3">
      <c r="A433" t="s">
        <v>840</v>
      </c>
      <c r="B433" t="s">
        <v>841</v>
      </c>
      <c r="C433" t="s">
        <v>108</v>
      </c>
      <c r="D433" s="1">
        <v>8.9179445709999996</v>
      </c>
      <c r="E433" s="2">
        <v>0.80516972399999998</v>
      </c>
      <c r="F433" s="1">
        <v>7.8035097999999996</v>
      </c>
      <c r="G433" s="2">
        <v>0.77640974399999996</v>
      </c>
      <c r="H433" s="1">
        <v>3.8199872000000003E-2</v>
      </c>
      <c r="I433" t="s">
        <v>9</v>
      </c>
    </row>
    <row r="434" spans="1:9" x14ac:dyDescent="0.3">
      <c r="A434" t="s">
        <v>842</v>
      </c>
      <c r="B434" t="s">
        <v>841</v>
      </c>
      <c r="C434" t="s">
        <v>108</v>
      </c>
      <c r="D434" s="1">
        <v>8.1878026570000007</v>
      </c>
      <c r="E434" s="2">
        <v>0.80983481800000001</v>
      </c>
      <c r="F434" s="1">
        <v>6.8821449799999996</v>
      </c>
      <c r="G434" s="2">
        <v>0.80829430300000005</v>
      </c>
      <c r="H434" s="1">
        <v>2.7996763000000001E-2</v>
      </c>
      <c r="I434" t="s">
        <v>9</v>
      </c>
    </row>
    <row r="435" spans="1:9" x14ac:dyDescent="0.3">
      <c r="A435" t="s">
        <v>843</v>
      </c>
      <c r="B435" t="s">
        <v>844</v>
      </c>
      <c r="C435" t="s">
        <v>194</v>
      </c>
      <c r="D435" s="1">
        <v>6.5471883139999996</v>
      </c>
      <c r="E435" s="2">
        <v>0.59440736999999999</v>
      </c>
      <c r="F435" s="1">
        <v>7.5617731199999998</v>
      </c>
      <c r="G435" s="2">
        <v>0.76696187900000001</v>
      </c>
      <c r="H435" s="1">
        <v>3.2219626000000001E-2</v>
      </c>
      <c r="I435" t="s">
        <v>17</v>
      </c>
    </row>
    <row r="436" spans="1:9" x14ac:dyDescent="0.3">
      <c r="A436" t="s">
        <v>845</v>
      </c>
      <c r="B436" t="s">
        <v>846</v>
      </c>
      <c r="C436" t="s">
        <v>108</v>
      </c>
      <c r="D436" s="1">
        <v>6.7504803710000001</v>
      </c>
      <c r="E436" s="2">
        <v>0.59465211500000004</v>
      </c>
      <c r="F436" s="1">
        <v>8.3144433400000004</v>
      </c>
      <c r="G436" s="2">
        <v>0.71585620999999999</v>
      </c>
      <c r="H436" s="1">
        <v>9.6919269999999995E-3</v>
      </c>
      <c r="I436" t="s">
        <v>17</v>
      </c>
    </row>
    <row r="437" spans="1:9" x14ac:dyDescent="0.3">
      <c r="A437" t="s">
        <v>847</v>
      </c>
      <c r="B437" t="s">
        <v>848</v>
      </c>
      <c r="C437" t="s">
        <v>108</v>
      </c>
      <c r="D437" s="1">
        <v>4.3529639570000001</v>
      </c>
      <c r="E437" s="2">
        <v>0.49095449600000002</v>
      </c>
      <c r="F437" s="1">
        <v>5.7628997399999999</v>
      </c>
      <c r="G437" s="2">
        <v>0.71841538199999999</v>
      </c>
      <c r="H437" s="1">
        <v>1.0288746E-2</v>
      </c>
      <c r="I437" t="s">
        <v>17</v>
      </c>
    </row>
    <row r="438" spans="1:9" x14ac:dyDescent="0.3">
      <c r="A438" t="s">
        <v>849</v>
      </c>
      <c r="B438" t="s">
        <v>850</v>
      </c>
      <c r="C438" t="s">
        <v>329</v>
      </c>
      <c r="D438" s="1">
        <v>4.6999852290000002</v>
      </c>
      <c r="E438" s="2">
        <v>0.63985392399999996</v>
      </c>
      <c r="F438" s="1">
        <v>5.8673482000000003</v>
      </c>
      <c r="G438" s="2">
        <v>0.67748067099999998</v>
      </c>
      <c r="H438" s="1">
        <v>2.2374866E-2</v>
      </c>
      <c r="I438" t="s">
        <v>17</v>
      </c>
    </row>
    <row r="439" spans="1:9" x14ac:dyDescent="0.3">
      <c r="A439" t="s">
        <v>851</v>
      </c>
      <c r="B439" t="s">
        <v>852</v>
      </c>
      <c r="C439" t="s">
        <v>108</v>
      </c>
      <c r="D439" s="1">
        <v>12.44439186</v>
      </c>
      <c r="E439" s="2">
        <v>0.34011709699999998</v>
      </c>
      <c r="F439" s="1">
        <v>13.6216323</v>
      </c>
      <c r="G439" s="2">
        <v>0.194509403</v>
      </c>
      <c r="H439" s="1">
        <v>1.4012429999999999E-3</v>
      </c>
      <c r="I439" t="s">
        <v>17</v>
      </c>
    </row>
    <row r="440" spans="1:9" x14ac:dyDescent="0.3">
      <c r="A440" t="s">
        <v>853</v>
      </c>
      <c r="B440" t="s">
        <v>854</v>
      </c>
      <c r="C440" t="s">
        <v>329</v>
      </c>
      <c r="D440" s="1">
        <v>7.8863138429999999</v>
      </c>
      <c r="E440" s="2">
        <v>0.50153933799999995</v>
      </c>
      <c r="F440" s="1">
        <v>9.2788839999999997</v>
      </c>
      <c r="G440" s="2">
        <v>0.79839374399999996</v>
      </c>
      <c r="H440" s="1">
        <v>1.304427E-2</v>
      </c>
      <c r="I440" t="s">
        <v>17</v>
      </c>
    </row>
    <row r="441" spans="1:9" x14ac:dyDescent="0.3">
      <c r="A441" t="s">
        <v>855</v>
      </c>
      <c r="B441" t="s">
        <v>856</v>
      </c>
      <c r="C441" t="s">
        <v>108</v>
      </c>
      <c r="D441" s="1">
        <v>2.7890844709999998</v>
      </c>
      <c r="E441" s="2">
        <v>1.1763310739999999</v>
      </c>
      <c r="F441" s="1">
        <v>1.3549924600000001</v>
      </c>
      <c r="G441" s="2">
        <v>0.202029971</v>
      </c>
      <c r="H441" s="1">
        <v>3.0243565E-2</v>
      </c>
      <c r="I441" t="s">
        <v>9</v>
      </c>
    </row>
    <row r="442" spans="1:9" x14ac:dyDescent="0.3">
      <c r="A442" t="s">
        <v>857</v>
      </c>
      <c r="B442" t="s">
        <v>858</v>
      </c>
      <c r="C442" t="s">
        <v>329</v>
      </c>
      <c r="D442" s="1">
        <v>9.4806704289999999</v>
      </c>
      <c r="E442" s="2">
        <v>0.797438706</v>
      </c>
      <c r="F442" s="1">
        <v>10.666388400000001</v>
      </c>
      <c r="G442" s="2">
        <v>0.461466349</v>
      </c>
      <c r="H442" s="1">
        <v>2.3706168999999999E-2</v>
      </c>
      <c r="I442" t="s">
        <v>17</v>
      </c>
    </row>
    <row r="443" spans="1:9" x14ac:dyDescent="0.3">
      <c r="A443" t="s">
        <v>859</v>
      </c>
      <c r="B443" t="s">
        <v>860</v>
      </c>
      <c r="C443" t="s">
        <v>108</v>
      </c>
      <c r="D443" s="1">
        <v>2.0016122859999999</v>
      </c>
      <c r="E443" s="2">
        <v>0.72353498500000002</v>
      </c>
      <c r="F443" s="1">
        <v>3.1074048200000002</v>
      </c>
      <c r="G443" s="2">
        <v>0.93238705200000005</v>
      </c>
      <c r="H443" s="1">
        <v>4.0592534E-2</v>
      </c>
      <c r="I443" t="s">
        <v>17</v>
      </c>
    </row>
    <row r="444" spans="1:9" x14ac:dyDescent="0.3">
      <c r="A444" t="s">
        <v>861</v>
      </c>
      <c r="B444" t="s">
        <v>862</v>
      </c>
      <c r="C444" t="s">
        <v>108</v>
      </c>
      <c r="D444" s="1">
        <v>8.1092194289999995</v>
      </c>
      <c r="E444" s="2">
        <v>0.728676608</v>
      </c>
      <c r="F444" s="1">
        <v>9.1377466999999992</v>
      </c>
      <c r="G444" s="2">
        <v>0.44785228300000002</v>
      </c>
      <c r="H444" s="1">
        <v>2.7391265000000001E-2</v>
      </c>
      <c r="I444" t="s">
        <v>17</v>
      </c>
    </row>
    <row r="445" spans="1:9" x14ac:dyDescent="0.3">
      <c r="A445" t="s">
        <v>863</v>
      </c>
      <c r="B445" t="s">
        <v>864</v>
      </c>
      <c r="C445" t="s">
        <v>108</v>
      </c>
      <c r="D445" s="1">
        <v>6.4563629000000002</v>
      </c>
      <c r="E445" s="2">
        <v>0.77323976100000003</v>
      </c>
      <c r="F445" s="1">
        <v>7.4861877999999997</v>
      </c>
      <c r="G445" s="2">
        <v>0.39763491400000001</v>
      </c>
      <c r="H445" s="1">
        <v>2.9229202999999999E-2</v>
      </c>
      <c r="I445" t="s">
        <v>17</v>
      </c>
    </row>
    <row r="446" spans="1:9" x14ac:dyDescent="0.3">
      <c r="A446" t="s">
        <v>865</v>
      </c>
      <c r="B446" t="s">
        <v>866</v>
      </c>
      <c r="C446" t="s">
        <v>108</v>
      </c>
      <c r="D446" s="1">
        <v>10.01372643</v>
      </c>
      <c r="E446" s="2">
        <v>1.092264001</v>
      </c>
      <c r="F446" s="1">
        <v>11.376098600000001</v>
      </c>
      <c r="G446" s="2">
        <v>0.69884170000000001</v>
      </c>
      <c r="H446" s="1">
        <v>3.6892819E-2</v>
      </c>
      <c r="I446" t="s">
        <v>17</v>
      </c>
    </row>
    <row r="447" spans="1:9" x14ac:dyDescent="0.3">
      <c r="A447" t="s">
        <v>867</v>
      </c>
      <c r="B447" t="s">
        <v>868</v>
      </c>
      <c r="C447" t="s">
        <v>108</v>
      </c>
      <c r="D447" s="1">
        <v>7.753997129</v>
      </c>
      <c r="E447" s="2">
        <v>1.015596655</v>
      </c>
      <c r="F447" s="1">
        <v>9.0116631999999992</v>
      </c>
      <c r="G447" s="2">
        <v>0.49061792100000001</v>
      </c>
      <c r="H447" s="1">
        <v>3.3544879999999999E-2</v>
      </c>
      <c r="I447" t="s">
        <v>17</v>
      </c>
    </row>
    <row r="448" spans="1:9" x14ac:dyDescent="0.3">
      <c r="A448" t="s">
        <v>869</v>
      </c>
      <c r="B448" t="s">
        <v>870</v>
      </c>
      <c r="C448" t="s">
        <v>108</v>
      </c>
      <c r="D448" s="1">
        <v>7.059896986</v>
      </c>
      <c r="E448" s="2">
        <v>0.79531276399999995</v>
      </c>
      <c r="F448" s="1">
        <v>8.5158982999999999</v>
      </c>
      <c r="G448" s="2">
        <v>1.273658215</v>
      </c>
      <c r="H448" s="1">
        <v>3.6309981999999998E-2</v>
      </c>
      <c r="I448" t="s">
        <v>17</v>
      </c>
    </row>
    <row r="449" spans="1:9" x14ac:dyDescent="0.3">
      <c r="A449" t="s">
        <v>871</v>
      </c>
      <c r="B449" t="s">
        <v>872</v>
      </c>
      <c r="C449" t="s">
        <v>108</v>
      </c>
      <c r="D449" s="1">
        <v>10.813471</v>
      </c>
      <c r="E449" s="2">
        <v>0.65224035599999997</v>
      </c>
      <c r="F449" s="1">
        <v>12.1112535</v>
      </c>
      <c r="G449" s="2">
        <v>1.056167799</v>
      </c>
      <c r="H449" s="1">
        <v>3.0642157E-2</v>
      </c>
      <c r="I449" t="s">
        <v>17</v>
      </c>
    </row>
    <row r="450" spans="1:9" x14ac:dyDescent="0.3">
      <c r="A450" t="s">
        <v>873</v>
      </c>
      <c r="B450" t="s">
        <v>874</v>
      </c>
      <c r="C450" t="s">
        <v>108</v>
      </c>
      <c r="D450" s="1">
        <v>8.5721190000000007</v>
      </c>
      <c r="E450" s="2">
        <v>0.43005506300000002</v>
      </c>
      <c r="F450" s="1">
        <v>9.6014839999999992</v>
      </c>
      <c r="G450" s="2">
        <v>0.28887689700000002</v>
      </c>
      <c r="H450" s="1">
        <v>6.7933070000000002E-3</v>
      </c>
      <c r="I450" t="s">
        <v>17</v>
      </c>
    </row>
    <row r="451" spans="1:9" x14ac:dyDescent="0.3">
      <c r="A451" t="s">
        <v>875</v>
      </c>
      <c r="B451" t="s">
        <v>876</v>
      </c>
      <c r="C451" t="s">
        <v>194</v>
      </c>
      <c r="D451" s="1">
        <v>7.4202329000000002</v>
      </c>
      <c r="E451" s="2">
        <v>1.9299285230000001</v>
      </c>
      <c r="F451" s="1">
        <v>9.7139451999999995</v>
      </c>
      <c r="G451" s="2">
        <v>0.22702007099999999</v>
      </c>
      <c r="H451" s="1">
        <v>3.1794830000000003E-2</v>
      </c>
      <c r="I451" t="s">
        <v>17</v>
      </c>
    </row>
    <row r="452" spans="1:9" x14ac:dyDescent="0.3">
      <c r="A452" t="s">
        <v>877</v>
      </c>
      <c r="B452" t="s">
        <v>878</v>
      </c>
      <c r="C452" t="s">
        <v>108</v>
      </c>
      <c r="D452" s="1">
        <v>5.9777205999999996</v>
      </c>
      <c r="E452" s="2">
        <v>0.64901605299999998</v>
      </c>
      <c r="F452" s="1">
        <v>4.3044060999999996</v>
      </c>
      <c r="G452" s="2">
        <v>0.99365133999999999</v>
      </c>
      <c r="H452" s="1">
        <v>1.5218077E-2</v>
      </c>
      <c r="I452" t="s">
        <v>9</v>
      </c>
    </row>
    <row r="453" spans="1:9" x14ac:dyDescent="0.3">
      <c r="A453" t="s">
        <v>879</v>
      </c>
      <c r="B453" t="s">
        <v>880</v>
      </c>
      <c r="C453" t="s">
        <v>108</v>
      </c>
      <c r="D453" s="1">
        <v>7.5656831430000002</v>
      </c>
      <c r="E453" s="2">
        <v>0.765304545</v>
      </c>
      <c r="F453" s="1">
        <v>8.8413751999999999</v>
      </c>
      <c r="G453" s="2">
        <v>0.20047489499999999</v>
      </c>
      <c r="H453" s="1">
        <v>1.4842097E-2</v>
      </c>
      <c r="I453" t="s">
        <v>17</v>
      </c>
    </row>
    <row r="454" spans="1:9" x14ac:dyDescent="0.3">
      <c r="A454" t="s">
        <v>881</v>
      </c>
      <c r="B454" t="s">
        <v>882</v>
      </c>
      <c r="C454" t="s">
        <v>108</v>
      </c>
      <c r="D454" s="1">
        <v>7.5650903139999999</v>
      </c>
      <c r="E454" s="2">
        <v>0.69169455700000004</v>
      </c>
      <c r="F454" s="1">
        <v>8.7120678799999993</v>
      </c>
      <c r="G454" s="2">
        <v>0.83862823200000003</v>
      </c>
      <c r="H454" s="1">
        <v>3.1921980000000003E-2</v>
      </c>
      <c r="I454" t="s">
        <v>17</v>
      </c>
    </row>
    <row r="455" spans="1:9" x14ac:dyDescent="0.3">
      <c r="A455" t="s">
        <v>883</v>
      </c>
      <c r="B455" t="s">
        <v>884</v>
      </c>
      <c r="C455" t="s">
        <v>108</v>
      </c>
      <c r="D455" s="1">
        <v>1.9270355429999999</v>
      </c>
      <c r="E455" s="2">
        <v>0.58313837499999999</v>
      </c>
      <c r="F455" s="1">
        <v>3.0284217999999998</v>
      </c>
      <c r="G455" s="2">
        <v>0.69937202200000004</v>
      </c>
      <c r="H455" s="1">
        <v>2.3541537000000001E-2</v>
      </c>
      <c r="I455" t="s">
        <v>17</v>
      </c>
    </row>
    <row r="456" spans="1:9" x14ac:dyDescent="0.3">
      <c r="A456" t="s">
        <v>885</v>
      </c>
      <c r="B456" t="s">
        <v>886</v>
      </c>
      <c r="C456" t="s">
        <v>108</v>
      </c>
      <c r="D456" s="1">
        <v>11.13504629</v>
      </c>
      <c r="E456" s="2">
        <v>0.517088993</v>
      </c>
      <c r="F456" s="1">
        <v>9.0859495999999993</v>
      </c>
      <c r="G456" s="2">
        <v>0.19419365399999999</v>
      </c>
      <c r="H456" s="1">
        <v>4.7384499999999997E-4</v>
      </c>
      <c r="I456" t="s">
        <v>9</v>
      </c>
    </row>
    <row r="457" spans="1:9" x14ac:dyDescent="0.3">
      <c r="A457" t="s">
        <v>887</v>
      </c>
      <c r="B457" t="s">
        <v>888</v>
      </c>
      <c r="C457" t="s">
        <v>108</v>
      </c>
      <c r="D457" s="1">
        <v>2.5610814139999998</v>
      </c>
      <c r="E457" s="2">
        <v>1.010919269</v>
      </c>
      <c r="F457" s="1">
        <v>1.3067067999999999</v>
      </c>
      <c r="G457" s="2">
        <v>3.3901988000000001E-2</v>
      </c>
      <c r="H457" s="1">
        <v>2.8613717E-2</v>
      </c>
      <c r="I457" t="s">
        <v>9</v>
      </c>
    </row>
    <row r="458" spans="1:9" x14ac:dyDescent="0.3">
      <c r="A458" t="s">
        <v>889</v>
      </c>
      <c r="B458" t="s">
        <v>890</v>
      </c>
      <c r="C458" t="s">
        <v>108</v>
      </c>
      <c r="D458" s="1">
        <v>9.7650694290000004</v>
      </c>
      <c r="E458" s="2">
        <v>1.0989512219999999</v>
      </c>
      <c r="F458" s="1">
        <v>10.8292944</v>
      </c>
      <c r="G458" s="2">
        <v>0.114696833</v>
      </c>
      <c r="H458" s="1">
        <v>4.8935059000000003E-2</v>
      </c>
      <c r="I458" t="s">
        <v>17</v>
      </c>
    </row>
    <row r="459" spans="1:9" x14ac:dyDescent="0.3">
      <c r="A459" t="s">
        <v>891</v>
      </c>
      <c r="B459" t="s">
        <v>892</v>
      </c>
      <c r="C459" t="s">
        <v>108</v>
      </c>
      <c r="D459" s="1">
        <v>2.8327157569999999</v>
      </c>
      <c r="E459" s="2">
        <v>0.78460920000000001</v>
      </c>
      <c r="F459" s="1">
        <v>4.1334279399999998</v>
      </c>
      <c r="G459" s="2">
        <v>0.69917773800000005</v>
      </c>
      <c r="H459" s="1">
        <v>2.3925740000000001E-2</v>
      </c>
      <c r="I459" t="s">
        <v>17</v>
      </c>
    </row>
    <row r="460" spans="1:9" x14ac:dyDescent="0.3">
      <c r="A460" t="s">
        <v>893</v>
      </c>
      <c r="B460" t="s">
        <v>894</v>
      </c>
      <c r="C460" t="s">
        <v>108</v>
      </c>
      <c r="D460" s="1">
        <v>4.1800090430000001</v>
      </c>
      <c r="E460" s="2">
        <v>1.4989061370000001</v>
      </c>
      <c r="F460" s="1">
        <v>2.1406978200000002</v>
      </c>
      <c r="G460" s="2">
        <v>1.5788644469999999</v>
      </c>
      <c r="H460" s="1">
        <v>4.2448470000000002E-2</v>
      </c>
      <c r="I460" t="s">
        <v>9</v>
      </c>
    </row>
    <row r="461" spans="1:9" x14ac:dyDescent="0.3">
      <c r="A461" t="s">
        <v>895</v>
      </c>
      <c r="B461" t="s">
        <v>896</v>
      </c>
      <c r="C461" t="s">
        <v>108</v>
      </c>
      <c r="D461" s="1">
        <v>7.5938955999999997</v>
      </c>
      <c r="E461" s="2">
        <v>0.59204383000000005</v>
      </c>
      <c r="F461" s="1">
        <v>6.2034607599999996</v>
      </c>
      <c r="G461" s="2">
        <v>1.0917198189999999</v>
      </c>
      <c r="H461" s="1">
        <v>2.5536102000000001E-2</v>
      </c>
      <c r="I461" t="s">
        <v>9</v>
      </c>
    </row>
    <row r="462" spans="1:9" x14ac:dyDescent="0.3">
      <c r="A462" t="s">
        <v>897</v>
      </c>
      <c r="B462" t="s">
        <v>896</v>
      </c>
      <c r="C462" t="s">
        <v>108</v>
      </c>
      <c r="D462" s="1">
        <v>4.7417410430000002</v>
      </c>
      <c r="E462" s="2">
        <v>0.67691559300000004</v>
      </c>
      <c r="F462" s="1">
        <v>2.939535888</v>
      </c>
      <c r="G462" s="2">
        <v>1.4226331860000001</v>
      </c>
      <c r="H462" s="1">
        <v>2.3925740000000001E-2</v>
      </c>
      <c r="I462" t="s">
        <v>9</v>
      </c>
    </row>
    <row r="463" spans="1:9" x14ac:dyDescent="0.3">
      <c r="A463" t="s">
        <v>898</v>
      </c>
      <c r="B463" t="s">
        <v>899</v>
      </c>
      <c r="C463" t="s">
        <v>108</v>
      </c>
      <c r="D463" s="1">
        <v>2.4491475</v>
      </c>
      <c r="E463" s="2">
        <v>0.59349877500000003</v>
      </c>
      <c r="F463" s="1">
        <v>3.4691610000000002</v>
      </c>
      <c r="G463" s="2">
        <v>0.22742228</v>
      </c>
      <c r="H463" s="1">
        <v>1.4528574000000001E-2</v>
      </c>
      <c r="I463" t="s">
        <v>17</v>
      </c>
    </row>
    <row r="464" spans="1:9" x14ac:dyDescent="0.3">
      <c r="A464" t="s">
        <v>900</v>
      </c>
      <c r="B464" t="s">
        <v>901</v>
      </c>
      <c r="C464" t="s">
        <v>108</v>
      </c>
      <c r="D464" s="1">
        <v>6.6427894429999998</v>
      </c>
      <c r="E464" s="2">
        <v>0.65120386699999999</v>
      </c>
      <c r="F464" s="1">
        <v>7.7085763600000003</v>
      </c>
      <c r="G464" s="2">
        <v>0.51911538800000001</v>
      </c>
      <c r="H464" s="1">
        <v>2.2878411000000001E-2</v>
      </c>
      <c r="I464" t="s">
        <v>17</v>
      </c>
    </row>
    <row r="465" spans="1:9" x14ac:dyDescent="0.3">
      <c r="A465" t="s">
        <v>902</v>
      </c>
      <c r="B465" t="s">
        <v>903</v>
      </c>
      <c r="C465" t="s">
        <v>108</v>
      </c>
      <c r="D465" s="1">
        <v>12.41130471</v>
      </c>
      <c r="E465" s="2">
        <v>0.609751975</v>
      </c>
      <c r="F465" s="1">
        <v>13.7152472</v>
      </c>
      <c r="G465" s="2">
        <v>0.92147150200000005</v>
      </c>
      <c r="H465" s="1">
        <v>2.3627021000000002E-2</v>
      </c>
      <c r="I465" t="s">
        <v>17</v>
      </c>
    </row>
    <row r="466" spans="1:9" x14ac:dyDescent="0.3">
      <c r="A466" t="s">
        <v>904</v>
      </c>
      <c r="B466" t="s">
        <v>905</v>
      </c>
      <c r="C466" t="s">
        <v>108</v>
      </c>
      <c r="D466" s="1">
        <v>9.8452332859999991</v>
      </c>
      <c r="E466" s="2">
        <v>0.68929116000000001</v>
      </c>
      <c r="F466" s="1">
        <v>11.215151199999999</v>
      </c>
      <c r="G466" s="2">
        <v>0.51303247600000002</v>
      </c>
      <c r="H466" s="1">
        <v>1.304427E-2</v>
      </c>
      <c r="I466" t="s">
        <v>17</v>
      </c>
    </row>
    <row r="467" spans="1:9" x14ac:dyDescent="0.3">
      <c r="A467" t="s">
        <v>906</v>
      </c>
      <c r="B467" t="s">
        <v>907</v>
      </c>
      <c r="C467" t="s">
        <v>108</v>
      </c>
      <c r="D467" s="1">
        <v>12.88733714</v>
      </c>
      <c r="E467" s="2">
        <v>0.53435555099999998</v>
      </c>
      <c r="F467" s="1">
        <v>13.9436248</v>
      </c>
      <c r="G467" s="2">
        <v>0.37350078599999997</v>
      </c>
      <c r="H467" s="1">
        <v>1.2833073E-2</v>
      </c>
      <c r="I467" t="s">
        <v>17</v>
      </c>
    </row>
    <row r="468" spans="1:9" x14ac:dyDescent="0.3">
      <c r="A468" t="s">
        <v>908</v>
      </c>
      <c r="B468" t="s">
        <v>909</v>
      </c>
      <c r="C468" t="s">
        <v>108</v>
      </c>
      <c r="D468" s="1">
        <v>2.5613421289999998</v>
      </c>
      <c r="E468" s="2">
        <v>1.1327512740000001</v>
      </c>
      <c r="F468" s="1">
        <v>4.81083952</v>
      </c>
      <c r="G468" s="2">
        <v>2.1213485410000001</v>
      </c>
      <c r="H468" s="1">
        <v>3.8227694E-2</v>
      </c>
      <c r="I468" t="s">
        <v>17</v>
      </c>
    </row>
    <row r="469" spans="1:9" x14ac:dyDescent="0.3">
      <c r="A469" t="s">
        <v>910</v>
      </c>
      <c r="B469" t="s">
        <v>911</v>
      </c>
      <c r="C469" t="s">
        <v>108</v>
      </c>
      <c r="D469" s="1">
        <v>5.6620122290000001</v>
      </c>
      <c r="E469" s="2">
        <v>0.74912619199999997</v>
      </c>
      <c r="F469" s="1">
        <v>4.5848268000000001</v>
      </c>
      <c r="G469" s="2">
        <v>0.77402131200000002</v>
      </c>
      <c r="H469" s="1">
        <v>3.7313852000000002E-2</v>
      </c>
      <c r="I469" t="s">
        <v>9</v>
      </c>
    </row>
    <row r="470" spans="1:9" x14ac:dyDescent="0.3">
      <c r="A470" t="s">
        <v>912</v>
      </c>
      <c r="B470" t="s">
        <v>913</v>
      </c>
      <c r="C470" t="s">
        <v>108</v>
      </c>
      <c r="D470" s="1">
        <v>2.9116706859999999</v>
      </c>
      <c r="E470" s="2">
        <v>1.3693364990000001</v>
      </c>
      <c r="F470" s="1">
        <v>5.0899349999999997</v>
      </c>
      <c r="G470" s="2">
        <v>1.393341044</v>
      </c>
      <c r="H470" s="1">
        <v>2.9441438E-2</v>
      </c>
      <c r="I470" t="s">
        <v>17</v>
      </c>
    </row>
    <row r="471" spans="1:9" x14ac:dyDescent="0.3">
      <c r="A471" t="s">
        <v>914</v>
      </c>
      <c r="B471" t="s">
        <v>915</v>
      </c>
      <c r="C471" t="s">
        <v>108</v>
      </c>
      <c r="D471" s="1">
        <v>8.3915199999999999</v>
      </c>
      <c r="E471" s="2">
        <v>0.284014875</v>
      </c>
      <c r="F471" s="1">
        <v>7.0983250399999998</v>
      </c>
      <c r="G471" s="2">
        <v>0.55365551899999998</v>
      </c>
      <c r="H471" s="1">
        <v>4.1826750000000003E-3</v>
      </c>
      <c r="I471" t="s">
        <v>9</v>
      </c>
    </row>
    <row r="472" spans="1:9" x14ac:dyDescent="0.3">
      <c r="A472" t="s">
        <v>916</v>
      </c>
      <c r="B472" t="s">
        <v>917</v>
      </c>
      <c r="C472" t="s">
        <v>108</v>
      </c>
      <c r="D472" s="1">
        <v>6.9188102860000003</v>
      </c>
      <c r="E472" s="2">
        <v>1.27222189</v>
      </c>
      <c r="F472" s="1">
        <v>8.2602174599999998</v>
      </c>
      <c r="G472" s="2">
        <v>0.50954824099999996</v>
      </c>
      <c r="H472" s="1">
        <v>4.4974061000000003E-2</v>
      </c>
      <c r="I472" t="s">
        <v>17</v>
      </c>
    </row>
    <row r="473" spans="1:9" x14ac:dyDescent="0.3">
      <c r="A473" t="s">
        <v>918</v>
      </c>
      <c r="B473" t="s">
        <v>919</v>
      </c>
      <c r="C473" t="s">
        <v>108</v>
      </c>
      <c r="D473" s="1">
        <v>9.0661303709999999</v>
      </c>
      <c r="E473" s="2">
        <v>1.495258406</v>
      </c>
      <c r="F473" s="1">
        <v>11.290039800000001</v>
      </c>
      <c r="G473" s="2">
        <v>0.98319281700000005</v>
      </c>
      <c r="H473" s="1">
        <v>2.5191728E-2</v>
      </c>
      <c r="I473" t="s">
        <v>17</v>
      </c>
    </row>
    <row r="474" spans="1:9" x14ac:dyDescent="0.3">
      <c r="A474" t="s">
        <v>920</v>
      </c>
      <c r="B474" t="s">
        <v>921</v>
      </c>
      <c r="C474" t="s">
        <v>108</v>
      </c>
      <c r="D474" s="1">
        <v>5.9081054139999996</v>
      </c>
      <c r="E474" s="2">
        <v>0.67193008899999995</v>
      </c>
      <c r="F474" s="1">
        <v>4.8100031599999999</v>
      </c>
      <c r="G474" s="2">
        <v>0.38057481999999998</v>
      </c>
      <c r="H474" s="1">
        <v>1.8717060000000001E-2</v>
      </c>
      <c r="I474" t="s">
        <v>9</v>
      </c>
    </row>
    <row r="475" spans="1:9" x14ac:dyDescent="0.3">
      <c r="A475" t="s">
        <v>922</v>
      </c>
      <c r="B475" t="s">
        <v>923</v>
      </c>
      <c r="C475" t="s">
        <v>108</v>
      </c>
      <c r="D475" s="1">
        <v>10.52403664</v>
      </c>
      <c r="E475" s="2">
        <v>0.44503148599999998</v>
      </c>
      <c r="F475" s="1">
        <v>11.5596444</v>
      </c>
      <c r="G475" s="2">
        <v>0.66885993799999999</v>
      </c>
      <c r="H475" s="1">
        <v>1.9192337E-2</v>
      </c>
      <c r="I475" t="s">
        <v>17</v>
      </c>
    </row>
    <row r="476" spans="1:9" x14ac:dyDescent="0.3">
      <c r="A476" t="s">
        <v>924</v>
      </c>
      <c r="B476" t="s">
        <v>923</v>
      </c>
      <c r="C476" t="s">
        <v>108</v>
      </c>
      <c r="D476" s="1">
        <v>4.8246540290000004</v>
      </c>
      <c r="E476" s="2">
        <v>0.59264689800000003</v>
      </c>
      <c r="F476" s="1">
        <v>5.9921066400000003</v>
      </c>
      <c r="G476" s="2">
        <v>0.61150806400000002</v>
      </c>
      <c r="H476" s="1">
        <v>1.8138675E-2</v>
      </c>
      <c r="I476" t="s">
        <v>17</v>
      </c>
    </row>
    <row r="477" spans="1:9" x14ac:dyDescent="0.3">
      <c r="A477" t="s">
        <v>925</v>
      </c>
      <c r="B477" t="s">
        <v>926</v>
      </c>
      <c r="C477" t="s">
        <v>108</v>
      </c>
      <c r="D477" s="1">
        <v>5.5288720859999998</v>
      </c>
      <c r="E477" s="2">
        <v>0.364552451</v>
      </c>
      <c r="F477" s="1">
        <v>7.0176157000000003</v>
      </c>
      <c r="G477" s="2">
        <v>0.61672420699999997</v>
      </c>
      <c r="H477" s="1">
        <v>4.4502669999999999E-3</v>
      </c>
      <c r="I477" t="s">
        <v>17</v>
      </c>
    </row>
    <row r="478" spans="1:9" x14ac:dyDescent="0.3">
      <c r="A478" t="s">
        <v>927</v>
      </c>
      <c r="B478" t="s">
        <v>928</v>
      </c>
      <c r="C478" t="s">
        <v>108</v>
      </c>
      <c r="D478" s="1">
        <v>8.2232832429999991</v>
      </c>
      <c r="E478" s="2">
        <v>0.24219632299999999</v>
      </c>
      <c r="F478" s="1">
        <v>7.1167605199999997</v>
      </c>
      <c r="G478" s="2">
        <v>0.101556797</v>
      </c>
      <c r="H478" s="1">
        <v>3.4706500000000003E-4</v>
      </c>
      <c r="I478" t="s">
        <v>9</v>
      </c>
    </row>
    <row r="479" spans="1:9" x14ac:dyDescent="0.3">
      <c r="A479" t="s">
        <v>929</v>
      </c>
      <c r="B479" t="s">
        <v>930</v>
      </c>
      <c r="C479" t="s">
        <v>108</v>
      </c>
      <c r="D479" s="1">
        <v>8.8530949999999997</v>
      </c>
      <c r="E479" s="2">
        <v>0.46930671299999999</v>
      </c>
      <c r="F479" s="1">
        <v>7.214823</v>
      </c>
      <c r="G479" s="2">
        <v>0.62454185399999995</v>
      </c>
      <c r="H479" s="1">
        <v>4.7095469999999997E-3</v>
      </c>
      <c r="I479" t="s">
        <v>9</v>
      </c>
    </row>
    <row r="480" spans="1:9" x14ac:dyDescent="0.3">
      <c r="A480" t="s">
        <v>931</v>
      </c>
      <c r="B480" t="s">
        <v>932</v>
      </c>
      <c r="C480" t="s">
        <v>108</v>
      </c>
      <c r="D480" s="1">
        <v>5.6471109999999998</v>
      </c>
      <c r="E480" s="2">
        <v>0.373619176</v>
      </c>
      <c r="F480" s="1">
        <v>7.4093198600000001</v>
      </c>
      <c r="G480" s="2">
        <v>0.87089528900000002</v>
      </c>
      <c r="H480" s="1">
        <v>6.003726E-3</v>
      </c>
      <c r="I480" t="s">
        <v>17</v>
      </c>
    </row>
    <row r="481" spans="1:9" x14ac:dyDescent="0.3">
      <c r="A481" t="s">
        <v>933</v>
      </c>
      <c r="B481" t="s">
        <v>934</v>
      </c>
      <c r="C481" t="s">
        <v>108</v>
      </c>
      <c r="D481" s="1">
        <v>4.1501650860000003</v>
      </c>
      <c r="E481" s="2">
        <v>0.52020582699999995</v>
      </c>
      <c r="F481" s="1">
        <v>5.3533420400000002</v>
      </c>
      <c r="G481" s="2">
        <v>0.87039398099999998</v>
      </c>
      <c r="H481" s="1">
        <v>2.2878411000000001E-2</v>
      </c>
      <c r="I481" t="s">
        <v>17</v>
      </c>
    </row>
    <row r="482" spans="1:9" x14ac:dyDescent="0.3">
      <c r="A482" t="s">
        <v>935</v>
      </c>
      <c r="B482" t="s">
        <v>936</v>
      </c>
      <c r="C482" t="s">
        <v>108</v>
      </c>
      <c r="D482" s="1">
        <v>2.082743743</v>
      </c>
      <c r="E482" s="2">
        <v>0.76643979900000003</v>
      </c>
      <c r="F482" s="1">
        <v>0.96851847599999996</v>
      </c>
      <c r="G482" s="2">
        <v>5.4396050000000001E-3</v>
      </c>
      <c r="H482" s="1">
        <v>1.9674344999999999E-2</v>
      </c>
      <c r="I482" t="s">
        <v>9</v>
      </c>
    </row>
    <row r="483" spans="1:9" x14ac:dyDescent="0.3">
      <c r="A483" t="s">
        <v>937</v>
      </c>
      <c r="B483" t="s">
        <v>938</v>
      </c>
      <c r="C483" t="s">
        <v>108</v>
      </c>
      <c r="D483" s="1">
        <v>2.924614429</v>
      </c>
      <c r="E483" s="2">
        <v>0.38087505100000002</v>
      </c>
      <c r="F483" s="1">
        <v>3.9267443399999999</v>
      </c>
      <c r="G483" s="2">
        <v>0.67643425300000004</v>
      </c>
      <c r="H483" s="1">
        <v>1.8478241999999999E-2</v>
      </c>
      <c r="I483" t="s">
        <v>17</v>
      </c>
    </row>
    <row r="484" spans="1:9" x14ac:dyDescent="0.3">
      <c r="A484" t="s">
        <v>939</v>
      </c>
      <c r="B484" t="s">
        <v>940</v>
      </c>
      <c r="C484" t="s">
        <v>108</v>
      </c>
      <c r="D484" s="1">
        <v>1.5331224999999999</v>
      </c>
      <c r="E484" s="2">
        <v>0.43609990100000001</v>
      </c>
      <c r="F484" s="1">
        <v>3.6576990399999998</v>
      </c>
      <c r="G484" s="2">
        <v>0.51256977500000001</v>
      </c>
      <c r="H484" s="1">
        <v>7.0343399999999996E-4</v>
      </c>
      <c r="I484" t="s">
        <v>17</v>
      </c>
    </row>
    <row r="485" spans="1:9" x14ac:dyDescent="0.3">
      <c r="A485" t="s">
        <v>941</v>
      </c>
      <c r="B485" t="s">
        <v>942</v>
      </c>
      <c r="C485" t="s">
        <v>108</v>
      </c>
      <c r="D485" s="1">
        <v>3.2357013430000001</v>
      </c>
      <c r="E485" s="2">
        <v>0.508268108</v>
      </c>
      <c r="F485" s="1">
        <v>2.0014721199999999</v>
      </c>
      <c r="G485" s="2">
        <v>0.85585576399999996</v>
      </c>
      <c r="H485" s="1">
        <v>2.0302423999999999E-2</v>
      </c>
      <c r="I485" t="s">
        <v>9</v>
      </c>
    </row>
    <row r="486" spans="1:9" x14ac:dyDescent="0.3">
      <c r="A486" t="s">
        <v>943</v>
      </c>
      <c r="B486" t="s">
        <v>944</v>
      </c>
      <c r="C486" t="s">
        <v>108</v>
      </c>
      <c r="D486" s="1">
        <v>7.0982385429999999</v>
      </c>
      <c r="E486" s="2">
        <v>0.71683947299999995</v>
      </c>
      <c r="F486" s="1">
        <v>6.09476364</v>
      </c>
      <c r="G486" s="2">
        <v>0.27617626699999998</v>
      </c>
      <c r="H486" s="1">
        <v>2.4059888000000001E-2</v>
      </c>
      <c r="I486" t="s">
        <v>9</v>
      </c>
    </row>
    <row r="487" spans="1:9" x14ac:dyDescent="0.3">
      <c r="A487" t="s">
        <v>945</v>
      </c>
      <c r="B487" t="s">
        <v>946</v>
      </c>
      <c r="C487" t="s">
        <v>108</v>
      </c>
      <c r="D487" s="1">
        <v>4.9240188429999998</v>
      </c>
      <c r="E487" s="2">
        <v>0.53842121499999995</v>
      </c>
      <c r="F487" s="1">
        <v>6.0521617599999997</v>
      </c>
      <c r="G487" s="2">
        <v>0.85427710800000001</v>
      </c>
      <c r="H487" s="1">
        <v>2.6268815000000001E-2</v>
      </c>
      <c r="I487" t="s">
        <v>17</v>
      </c>
    </row>
    <row r="488" spans="1:9" x14ac:dyDescent="0.3">
      <c r="A488" t="s">
        <v>947</v>
      </c>
      <c r="B488" t="s">
        <v>948</v>
      </c>
      <c r="C488" t="s">
        <v>108</v>
      </c>
      <c r="D488" s="1">
        <v>2.5505008569999998</v>
      </c>
      <c r="E488" s="2">
        <v>1.185087703</v>
      </c>
      <c r="F488" s="1">
        <v>1.1206871</v>
      </c>
      <c r="G488" s="2">
        <v>0.12744417099999999</v>
      </c>
      <c r="H488" s="1">
        <v>3.0561927999999999E-2</v>
      </c>
      <c r="I488" t="s">
        <v>9</v>
      </c>
    </row>
    <row r="489" spans="1:9" x14ac:dyDescent="0.3">
      <c r="A489" t="s">
        <v>949</v>
      </c>
      <c r="B489" t="s">
        <v>950</v>
      </c>
      <c r="C489" t="s">
        <v>108</v>
      </c>
      <c r="D489" s="1">
        <v>8.4961328429999998</v>
      </c>
      <c r="E489" s="2">
        <v>0.88247795799999995</v>
      </c>
      <c r="F489" s="1">
        <v>9.6792534000000003</v>
      </c>
      <c r="G489" s="2">
        <v>0.50670499300000005</v>
      </c>
      <c r="H489" s="1">
        <v>2.9809605999999999E-2</v>
      </c>
      <c r="I489" t="s">
        <v>17</v>
      </c>
    </row>
    <row r="490" spans="1:9" x14ac:dyDescent="0.3">
      <c r="A490" t="s">
        <v>951</v>
      </c>
      <c r="B490" t="s">
        <v>952</v>
      </c>
      <c r="C490" t="s">
        <v>108</v>
      </c>
      <c r="D490" s="1">
        <v>9.7553705710000003</v>
      </c>
      <c r="E490" s="2">
        <v>0.48682162200000001</v>
      </c>
      <c r="F490" s="1">
        <v>8.5102755000000005</v>
      </c>
      <c r="G490" s="2">
        <v>0.63645914400000003</v>
      </c>
      <c r="H490" s="1">
        <v>1.2125864E-2</v>
      </c>
      <c r="I490" t="s">
        <v>9</v>
      </c>
    </row>
    <row r="491" spans="1:9" x14ac:dyDescent="0.3">
      <c r="A491" t="s">
        <v>953</v>
      </c>
      <c r="B491" t="s">
        <v>954</v>
      </c>
      <c r="C491" t="s">
        <v>108</v>
      </c>
      <c r="D491" s="1">
        <v>6.8425326860000002</v>
      </c>
      <c r="E491" s="2">
        <v>0.52598208099999999</v>
      </c>
      <c r="F491" s="1">
        <v>7.9746912400000003</v>
      </c>
      <c r="G491" s="2">
        <v>0.76367400399999996</v>
      </c>
      <c r="H491" s="1">
        <v>2.2183472999999999E-2</v>
      </c>
      <c r="I491" t="s">
        <v>17</v>
      </c>
    </row>
    <row r="492" spans="1:9" x14ac:dyDescent="0.3">
      <c r="A492" t="s">
        <v>955</v>
      </c>
      <c r="B492" t="s">
        <v>956</v>
      </c>
      <c r="C492" t="s">
        <v>108</v>
      </c>
      <c r="D492" s="1">
        <v>5.7981841860000003</v>
      </c>
      <c r="E492" s="2">
        <v>0.96912077699999999</v>
      </c>
      <c r="F492" s="1">
        <v>7.3183764599999996</v>
      </c>
      <c r="G492" s="2">
        <v>1.2393398840000001</v>
      </c>
      <c r="H492" s="1">
        <v>3.8307942999999997E-2</v>
      </c>
      <c r="I492" t="s">
        <v>17</v>
      </c>
    </row>
    <row r="493" spans="1:9" x14ac:dyDescent="0.3">
      <c r="A493" t="s">
        <v>957</v>
      </c>
      <c r="B493" t="s">
        <v>958</v>
      </c>
      <c r="C493" t="s">
        <v>108</v>
      </c>
      <c r="D493" s="1">
        <v>7.1655018999999998</v>
      </c>
      <c r="E493" s="2">
        <v>0.92388245899999999</v>
      </c>
      <c r="F493" s="1">
        <v>6.1394129</v>
      </c>
      <c r="G493" s="2">
        <v>0.59456138999999997</v>
      </c>
      <c r="H493" s="1">
        <v>4.7023968999999999E-2</v>
      </c>
      <c r="I493" t="s">
        <v>9</v>
      </c>
    </row>
    <row r="494" spans="1:9" x14ac:dyDescent="0.3">
      <c r="A494" t="s">
        <v>959</v>
      </c>
      <c r="B494" t="s">
        <v>960</v>
      </c>
      <c r="C494" t="s">
        <v>108</v>
      </c>
      <c r="D494" s="1">
        <v>3.5879894000000001</v>
      </c>
      <c r="E494" s="2">
        <v>0.75306804999999999</v>
      </c>
      <c r="F494" s="1">
        <v>2.14853228</v>
      </c>
      <c r="G494" s="2">
        <v>0.80874790100000005</v>
      </c>
      <c r="H494" s="1">
        <v>2.0078809999999999E-2</v>
      </c>
      <c r="I494" t="s">
        <v>9</v>
      </c>
    </row>
    <row r="495" spans="1:9" x14ac:dyDescent="0.3">
      <c r="A495" t="s">
        <v>961</v>
      </c>
      <c r="B495" t="s">
        <v>962</v>
      </c>
      <c r="C495" t="s">
        <v>108</v>
      </c>
      <c r="D495" s="1">
        <v>9.5479448569999992</v>
      </c>
      <c r="E495" s="2">
        <v>0.58868195599999995</v>
      </c>
      <c r="F495" s="1">
        <v>11.0978788</v>
      </c>
      <c r="G495" s="2">
        <v>0.86089807299999999</v>
      </c>
      <c r="H495" s="1">
        <v>1.304427E-2</v>
      </c>
      <c r="I495" t="s">
        <v>17</v>
      </c>
    </row>
    <row r="496" spans="1:9" x14ac:dyDescent="0.3">
      <c r="A496" t="s">
        <v>963</v>
      </c>
      <c r="B496" t="s">
        <v>962</v>
      </c>
      <c r="C496" t="s">
        <v>108</v>
      </c>
      <c r="D496" s="1">
        <v>3.7548561569999999</v>
      </c>
      <c r="E496" s="2">
        <v>0.46946130899999999</v>
      </c>
      <c r="F496" s="1">
        <v>5.0085617999999998</v>
      </c>
      <c r="G496" s="2">
        <v>0.37488705700000002</v>
      </c>
      <c r="H496" s="1">
        <v>5.5648549999999996E-3</v>
      </c>
      <c r="I496" t="s">
        <v>17</v>
      </c>
    </row>
    <row r="497" spans="1:9" x14ac:dyDescent="0.3">
      <c r="A497" t="s">
        <v>964</v>
      </c>
      <c r="B497" t="s">
        <v>965</v>
      </c>
      <c r="C497" t="s">
        <v>108</v>
      </c>
      <c r="D497" s="1">
        <v>3.029040857</v>
      </c>
      <c r="E497" s="2">
        <v>1.337430299</v>
      </c>
      <c r="F497" s="1">
        <v>5.1324142799999999</v>
      </c>
      <c r="G497" s="2">
        <v>1.3088747270000001</v>
      </c>
      <c r="H497" s="1">
        <v>2.9229202999999999E-2</v>
      </c>
      <c r="I497" t="s">
        <v>17</v>
      </c>
    </row>
    <row r="498" spans="1:9" x14ac:dyDescent="0.3">
      <c r="A498" t="s">
        <v>966</v>
      </c>
      <c r="B498" t="s">
        <v>967</v>
      </c>
      <c r="C498" t="s">
        <v>108</v>
      </c>
      <c r="D498" s="1">
        <v>2.2810296569999999</v>
      </c>
      <c r="E498" s="2">
        <v>0.57427406400000003</v>
      </c>
      <c r="F498" s="1">
        <v>1.0362022200000001</v>
      </c>
      <c r="G498" s="2">
        <v>1.6485736000000001E-2</v>
      </c>
      <c r="H498" s="1">
        <v>6.1245739999999998E-3</v>
      </c>
      <c r="I498" t="s">
        <v>9</v>
      </c>
    </row>
    <row r="499" spans="1:9" x14ac:dyDescent="0.3">
      <c r="A499" t="s">
        <v>968</v>
      </c>
      <c r="B499" t="s">
        <v>969</v>
      </c>
      <c r="C499" t="s">
        <v>108</v>
      </c>
      <c r="D499" s="1">
        <v>3.8158374140000002</v>
      </c>
      <c r="E499" s="2">
        <v>0.80153897399999996</v>
      </c>
      <c r="F499" s="1">
        <v>2.7127836200000002</v>
      </c>
      <c r="G499" s="2">
        <v>0.75339125200000001</v>
      </c>
      <c r="H499" s="1">
        <v>3.7923450999999997E-2</v>
      </c>
      <c r="I499" t="s">
        <v>9</v>
      </c>
    </row>
    <row r="500" spans="1:9" x14ac:dyDescent="0.3">
      <c r="A500" t="s">
        <v>970</v>
      </c>
      <c r="B500" t="s">
        <v>971</v>
      </c>
      <c r="C500" t="s">
        <v>108</v>
      </c>
      <c r="D500" s="1">
        <v>4.6044081569999999</v>
      </c>
      <c r="E500" s="2">
        <v>0.74901154800000003</v>
      </c>
      <c r="F500" s="1">
        <v>5.6989408399999997</v>
      </c>
      <c r="G500" s="2">
        <v>0.64532556100000005</v>
      </c>
      <c r="H500" s="1">
        <v>3.1033572999999998E-2</v>
      </c>
      <c r="I500" t="s">
        <v>17</v>
      </c>
    </row>
    <row r="501" spans="1:9" x14ac:dyDescent="0.3">
      <c r="A501" t="s">
        <v>972</v>
      </c>
      <c r="B501" t="s">
        <v>973</v>
      </c>
      <c r="C501" t="s">
        <v>108</v>
      </c>
      <c r="D501" s="1">
        <v>3.361182629</v>
      </c>
      <c r="E501" s="2">
        <v>1.037162347</v>
      </c>
      <c r="F501" s="1">
        <v>2.2352650199999999</v>
      </c>
      <c r="G501" s="2">
        <v>0.26915583599999998</v>
      </c>
      <c r="H501" s="1">
        <v>3.9817392E-2</v>
      </c>
      <c r="I501" t="s">
        <v>9</v>
      </c>
    </row>
    <row r="502" spans="1:9" x14ac:dyDescent="0.3">
      <c r="A502" t="s">
        <v>974</v>
      </c>
      <c r="B502" t="s">
        <v>975</v>
      </c>
      <c r="C502" t="s">
        <v>108</v>
      </c>
      <c r="D502" s="1">
        <v>1.647136414</v>
      </c>
      <c r="E502" s="2">
        <v>0.44929628700000002</v>
      </c>
      <c r="F502" s="1">
        <v>3.7669614199999999</v>
      </c>
      <c r="G502" s="2">
        <v>1.5347569489999999</v>
      </c>
      <c r="H502" s="1">
        <v>1.5690796E-2</v>
      </c>
      <c r="I502" t="s">
        <v>17</v>
      </c>
    </row>
    <row r="503" spans="1:9" x14ac:dyDescent="0.3">
      <c r="A503" t="s">
        <v>976</v>
      </c>
      <c r="B503" t="s">
        <v>977</v>
      </c>
      <c r="C503" t="s">
        <v>108</v>
      </c>
      <c r="D503" s="1">
        <v>3.762769729</v>
      </c>
      <c r="E503" s="2">
        <v>0.68092333500000002</v>
      </c>
      <c r="F503" s="1">
        <v>1.9214030600000001</v>
      </c>
      <c r="G503" s="2">
        <v>0.646440507</v>
      </c>
      <c r="H503" s="1">
        <v>6.4172630000000003E-3</v>
      </c>
      <c r="I503" t="s">
        <v>9</v>
      </c>
    </row>
    <row r="504" spans="1:9" x14ac:dyDescent="0.3">
      <c r="A504" t="s">
        <v>978</v>
      </c>
      <c r="B504" t="s">
        <v>979</v>
      </c>
      <c r="C504" t="s">
        <v>108</v>
      </c>
      <c r="D504" s="1">
        <v>9.6642069999999993</v>
      </c>
      <c r="E504" s="2">
        <v>0.47943412600000002</v>
      </c>
      <c r="F504" s="1">
        <v>8.5152937000000009</v>
      </c>
      <c r="G504" s="2">
        <v>0.62609197699999997</v>
      </c>
      <c r="H504" s="1">
        <v>1.4547912E-2</v>
      </c>
      <c r="I504" t="s">
        <v>9</v>
      </c>
    </row>
    <row r="505" spans="1:9" x14ac:dyDescent="0.3">
      <c r="A505" t="s">
        <v>980</v>
      </c>
      <c r="B505" t="s">
        <v>979</v>
      </c>
      <c r="C505" t="s">
        <v>108</v>
      </c>
      <c r="D505" s="1">
        <v>3.9062941000000002</v>
      </c>
      <c r="E505" s="2">
        <v>0.49852460900000001</v>
      </c>
      <c r="F505" s="1">
        <v>2.4697151000000002</v>
      </c>
      <c r="G505" s="2">
        <v>0.85422725300000002</v>
      </c>
      <c r="H505" s="1">
        <v>1.3387026E-2</v>
      </c>
      <c r="I505" t="s">
        <v>9</v>
      </c>
    </row>
    <row r="506" spans="1:9" x14ac:dyDescent="0.3">
      <c r="A506" t="s">
        <v>981</v>
      </c>
      <c r="B506" t="s">
        <v>982</v>
      </c>
      <c r="C506" t="s">
        <v>108</v>
      </c>
      <c r="D506" s="1">
        <v>6.1146610289999996</v>
      </c>
      <c r="E506" s="2">
        <v>1.1519287709999999</v>
      </c>
      <c r="F506" s="1">
        <v>7.8411369400000002</v>
      </c>
      <c r="G506" s="2">
        <v>0.87223476499999997</v>
      </c>
      <c r="H506" s="1">
        <v>2.6560521E-2</v>
      </c>
      <c r="I506" t="s">
        <v>17</v>
      </c>
    </row>
    <row r="507" spans="1:9" x14ac:dyDescent="0.3">
      <c r="A507" t="s">
        <v>983</v>
      </c>
      <c r="B507" t="s">
        <v>984</v>
      </c>
      <c r="C507" t="s">
        <v>108</v>
      </c>
      <c r="D507" s="1">
        <v>3.4443798139999999</v>
      </c>
      <c r="E507" s="2">
        <v>0.56157759200000001</v>
      </c>
      <c r="F507" s="1">
        <v>2.0145833799999999</v>
      </c>
      <c r="G507" s="2">
        <v>0.48227137199999998</v>
      </c>
      <c r="H507" s="1">
        <v>6.9648119999999999E-3</v>
      </c>
      <c r="I507" t="s">
        <v>9</v>
      </c>
    </row>
    <row r="508" spans="1:9" x14ac:dyDescent="0.3">
      <c r="A508" t="s">
        <v>985</v>
      </c>
      <c r="B508" t="s">
        <v>986</v>
      </c>
      <c r="C508" t="s">
        <v>108</v>
      </c>
      <c r="D508" s="1">
        <v>5.2903618139999997</v>
      </c>
      <c r="E508" s="2">
        <v>0.83718903899999997</v>
      </c>
      <c r="F508" s="1">
        <v>3.8090863599999998</v>
      </c>
      <c r="G508" s="2">
        <v>1.088221227</v>
      </c>
      <c r="H508" s="1">
        <v>2.9839834999999999E-2</v>
      </c>
      <c r="I508" t="s">
        <v>9</v>
      </c>
    </row>
    <row r="509" spans="1:9" x14ac:dyDescent="0.3">
      <c r="A509" t="s">
        <v>987</v>
      </c>
      <c r="B509" t="s">
        <v>988</v>
      </c>
      <c r="C509" t="s">
        <v>108</v>
      </c>
      <c r="D509" s="1">
        <v>8.1722401429999998</v>
      </c>
      <c r="E509" s="2">
        <v>0.118936688</v>
      </c>
      <c r="F509" s="1">
        <v>9.8342293999999999</v>
      </c>
      <c r="G509" s="2">
        <v>0.211338005</v>
      </c>
      <c r="H509" s="1">
        <v>1.22E-5</v>
      </c>
      <c r="I509" t="s">
        <v>17</v>
      </c>
    </row>
    <row r="510" spans="1:9" x14ac:dyDescent="0.3">
      <c r="A510" t="s">
        <v>989</v>
      </c>
      <c r="B510" t="s">
        <v>990</v>
      </c>
      <c r="C510" t="s">
        <v>108</v>
      </c>
      <c r="D510" s="1">
        <v>3.7005661860000001</v>
      </c>
      <c r="E510" s="2">
        <v>0.53717709800000002</v>
      </c>
      <c r="F510" s="1">
        <v>2.5554661200000002</v>
      </c>
      <c r="G510" s="2">
        <v>1.157545413</v>
      </c>
      <c r="H510" s="1">
        <v>4.0546628000000001E-2</v>
      </c>
      <c r="I510" t="s">
        <v>9</v>
      </c>
    </row>
    <row r="511" spans="1:9" x14ac:dyDescent="0.3">
      <c r="A511" t="s">
        <v>991</v>
      </c>
      <c r="B511" t="s">
        <v>992</v>
      </c>
      <c r="C511" t="s">
        <v>108</v>
      </c>
      <c r="D511" s="1">
        <v>12.93842729</v>
      </c>
      <c r="E511" s="2">
        <v>0.58316006300000001</v>
      </c>
      <c r="F511" s="1">
        <v>11.934495999999999</v>
      </c>
      <c r="G511" s="2">
        <v>0.44481438400000001</v>
      </c>
      <c r="H511" s="1">
        <v>1.9452474000000001E-2</v>
      </c>
      <c r="I511" t="s">
        <v>9</v>
      </c>
    </row>
    <row r="512" spans="1:9" x14ac:dyDescent="0.3">
      <c r="A512" t="s">
        <v>993</v>
      </c>
      <c r="B512" t="s">
        <v>994</v>
      </c>
      <c r="C512" t="s">
        <v>108</v>
      </c>
      <c r="D512" s="1">
        <v>6.3932165569999997</v>
      </c>
      <c r="E512" s="2">
        <v>0.83108129399999997</v>
      </c>
      <c r="F512" s="1">
        <v>7.5835716199999998</v>
      </c>
      <c r="G512" s="2">
        <v>0.61440099999999997</v>
      </c>
      <c r="H512" s="1">
        <v>2.9260511999999999E-2</v>
      </c>
      <c r="I512" t="s">
        <v>17</v>
      </c>
    </row>
    <row r="513" spans="1:9" x14ac:dyDescent="0.3">
      <c r="A513" t="s">
        <v>995</v>
      </c>
      <c r="B513" t="s">
        <v>996</v>
      </c>
      <c r="C513" t="s">
        <v>108</v>
      </c>
      <c r="D513" s="1">
        <v>7.1430909429999998</v>
      </c>
      <c r="E513" s="2">
        <v>0.89501839000000005</v>
      </c>
      <c r="F513" s="1">
        <v>5.9748333200000001</v>
      </c>
      <c r="G513" s="2">
        <v>0.19892974499999999</v>
      </c>
      <c r="H513" s="1">
        <v>2.6022515E-2</v>
      </c>
      <c r="I513" t="s">
        <v>9</v>
      </c>
    </row>
    <row r="514" spans="1:9" x14ac:dyDescent="0.3">
      <c r="A514" t="s">
        <v>997</v>
      </c>
      <c r="B514" t="s">
        <v>998</v>
      </c>
      <c r="C514" t="s">
        <v>108</v>
      </c>
      <c r="D514" s="1">
        <v>6.902781343</v>
      </c>
      <c r="E514" s="2">
        <v>0.800367732</v>
      </c>
      <c r="F514" s="1">
        <v>8.1513987399999994</v>
      </c>
      <c r="G514" s="2">
        <v>0.56813728100000005</v>
      </c>
      <c r="H514" s="1">
        <v>2.3541537000000001E-2</v>
      </c>
      <c r="I514" t="s">
        <v>17</v>
      </c>
    </row>
    <row r="515" spans="1:9" x14ac:dyDescent="0.3">
      <c r="A515" t="s">
        <v>999</v>
      </c>
      <c r="B515" t="s">
        <v>1000</v>
      </c>
      <c r="C515" t="s">
        <v>108</v>
      </c>
      <c r="D515" s="1">
        <v>7.337431671</v>
      </c>
      <c r="E515" s="2">
        <v>0.65047387000000001</v>
      </c>
      <c r="F515" s="1">
        <v>5.5237522999999999</v>
      </c>
      <c r="G515" s="2">
        <v>0.62036867799999995</v>
      </c>
      <c r="H515" s="1">
        <v>5.9363790000000003E-3</v>
      </c>
      <c r="I515" t="s">
        <v>9</v>
      </c>
    </row>
    <row r="516" spans="1:9" x14ac:dyDescent="0.3">
      <c r="A516" t="s">
        <v>1001</v>
      </c>
      <c r="B516" t="s">
        <v>1002</v>
      </c>
      <c r="C516" t="s">
        <v>108</v>
      </c>
      <c r="D516" s="1">
        <v>4.9352710430000002</v>
      </c>
      <c r="E516" s="2">
        <v>1.139552248</v>
      </c>
      <c r="F516" s="1">
        <v>6.4930755400000004</v>
      </c>
      <c r="G516" s="2">
        <v>0.63214115699999995</v>
      </c>
      <c r="H516" s="1">
        <v>2.8249845999999999E-2</v>
      </c>
      <c r="I516" t="s">
        <v>17</v>
      </c>
    </row>
    <row r="517" spans="1:9" x14ac:dyDescent="0.3">
      <c r="A517" t="s">
        <v>1003</v>
      </c>
      <c r="B517" t="s">
        <v>1004</v>
      </c>
      <c r="C517" t="s">
        <v>108</v>
      </c>
      <c r="D517" s="1">
        <v>6.5543043000000001</v>
      </c>
      <c r="E517" s="2">
        <v>0.82852029699999996</v>
      </c>
      <c r="F517" s="1">
        <v>7.7575018800000004</v>
      </c>
      <c r="G517" s="2">
        <v>0.42819919899999997</v>
      </c>
      <c r="H517" s="1">
        <v>2.3993767999999999E-2</v>
      </c>
      <c r="I517" t="s">
        <v>17</v>
      </c>
    </row>
    <row r="518" spans="1:9" x14ac:dyDescent="0.3">
      <c r="A518" t="s">
        <v>1005</v>
      </c>
      <c r="B518" t="s">
        <v>1006</v>
      </c>
      <c r="C518" t="s">
        <v>108</v>
      </c>
      <c r="D518" s="1">
        <v>3.1527001139999999</v>
      </c>
      <c r="E518" s="2">
        <v>1.178751146</v>
      </c>
      <c r="F518" s="1">
        <v>4.7806196999999999</v>
      </c>
      <c r="G518" s="2">
        <v>0.98392654899999998</v>
      </c>
      <c r="H518" s="1">
        <v>3.4348671999999997E-2</v>
      </c>
      <c r="I518" t="s">
        <v>17</v>
      </c>
    </row>
    <row r="519" spans="1:9" x14ac:dyDescent="0.3">
      <c r="A519" t="s">
        <v>1007</v>
      </c>
      <c r="B519" t="s">
        <v>1008</v>
      </c>
      <c r="C519" t="s">
        <v>108</v>
      </c>
      <c r="D519" s="1">
        <v>5.3962067999999999</v>
      </c>
      <c r="E519" s="2">
        <v>1.071698222</v>
      </c>
      <c r="F519" s="1">
        <v>6.8385112599999998</v>
      </c>
      <c r="G519" s="2">
        <v>0.71991675300000002</v>
      </c>
      <c r="H519" s="1">
        <v>3.1913047E-2</v>
      </c>
      <c r="I519" t="s">
        <v>17</v>
      </c>
    </row>
    <row r="520" spans="1:9" x14ac:dyDescent="0.3">
      <c r="A520" t="s">
        <v>1009</v>
      </c>
      <c r="B520" t="s">
        <v>1010</v>
      </c>
      <c r="C520" t="s">
        <v>108</v>
      </c>
      <c r="D520" s="1">
        <v>4.5679973709999997</v>
      </c>
      <c r="E520" s="2">
        <v>1.2247647589999999</v>
      </c>
      <c r="F520" s="1">
        <v>5.9332561400000001</v>
      </c>
      <c r="G520" s="2">
        <v>0.46607682299999997</v>
      </c>
      <c r="H520" s="1">
        <v>3.9718206999999998E-2</v>
      </c>
      <c r="I520" t="s">
        <v>17</v>
      </c>
    </row>
    <row r="521" spans="1:9" x14ac:dyDescent="0.3">
      <c r="A521" t="s">
        <v>1011</v>
      </c>
      <c r="B521" t="s">
        <v>1010</v>
      </c>
      <c r="C521" t="s">
        <v>108</v>
      </c>
      <c r="D521" s="1">
        <v>7.2728599999999997</v>
      </c>
      <c r="E521" s="2">
        <v>0.72372919899999999</v>
      </c>
      <c r="F521" s="1">
        <v>8.4102026999999993</v>
      </c>
      <c r="G521" s="2">
        <v>0.56951571499999998</v>
      </c>
      <c r="H521" s="1">
        <v>2.4679959000000001E-2</v>
      </c>
      <c r="I521" t="s">
        <v>17</v>
      </c>
    </row>
    <row r="522" spans="1:9" x14ac:dyDescent="0.3">
      <c r="A522" t="s">
        <v>1012</v>
      </c>
      <c r="B522" t="s">
        <v>1013</v>
      </c>
      <c r="C522" t="s">
        <v>108</v>
      </c>
      <c r="D522" s="1">
        <v>5.5984855290000004</v>
      </c>
      <c r="E522" s="2">
        <v>0.82678957600000003</v>
      </c>
      <c r="F522" s="1">
        <v>7.0181724599999997</v>
      </c>
      <c r="G522" s="2">
        <v>0.695012148</v>
      </c>
      <c r="H522" s="1">
        <v>2.0742163000000001E-2</v>
      </c>
      <c r="I522" t="s">
        <v>17</v>
      </c>
    </row>
    <row r="523" spans="1:9" x14ac:dyDescent="0.3">
      <c r="A523" t="s">
        <v>1014</v>
      </c>
      <c r="B523" t="s">
        <v>1015</v>
      </c>
      <c r="C523" t="s">
        <v>108</v>
      </c>
      <c r="D523" s="1">
        <v>3.6156225000000002</v>
      </c>
      <c r="E523" s="2">
        <v>0.57718437099999997</v>
      </c>
      <c r="F523" s="1">
        <v>2.5860161599999998</v>
      </c>
      <c r="G523" s="2">
        <v>1.009858616</v>
      </c>
      <c r="H523" s="1">
        <v>4.3104213000000002E-2</v>
      </c>
      <c r="I523" t="s">
        <v>9</v>
      </c>
    </row>
    <row r="524" spans="1:9" x14ac:dyDescent="0.3">
      <c r="A524" t="s">
        <v>1016</v>
      </c>
      <c r="B524" t="s">
        <v>1017</v>
      </c>
      <c r="C524" t="s">
        <v>108</v>
      </c>
      <c r="D524" s="1">
        <v>3.4460592139999999</v>
      </c>
      <c r="E524" s="2">
        <v>0.66567035799999996</v>
      </c>
      <c r="F524" s="1">
        <v>2.2949029799999998</v>
      </c>
      <c r="G524" s="2">
        <v>0.77315391600000005</v>
      </c>
      <c r="H524" s="1">
        <v>2.7718994E-2</v>
      </c>
      <c r="I524" t="s">
        <v>9</v>
      </c>
    </row>
    <row r="525" spans="1:9" x14ac:dyDescent="0.3">
      <c r="A525" t="s">
        <v>1018</v>
      </c>
      <c r="B525" t="s">
        <v>1019</v>
      </c>
      <c r="C525" t="s">
        <v>108</v>
      </c>
      <c r="D525" s="1">
        <v>5.7078406140000002</v>
      </c>
      <c r="E525" s="2">
        <v>0.346629415</v>
      </c>
      <c r="F525" s="1">
        <v>4.4006051199999998</v>
      </c>
      <c r="G525" s="2">
        <v>0.62664074800000003</v>
      </c>
      <c r="H525" s="1">
        <v>6.6398899999999999E-3</v>
      </c>
      <c r="I525" t="s">
        <v>9</v>
      </c>
    </row>
    <row r="526" spans="1:9" x14ac:dyDescent="0.3">
      <c r="A526" t="s">
        <v>1020</v>
      </c>
      <c r="B526" t="s">
        <v>1021</v>
      </c>
      <c r="C526" t="s">
        <v>108</v>
      </c>
      <c r="D526" s="1">
        <v>4.6773221999999999</v>
      </c>
      <c r="E526" s="2">
        <v>0.81085026800000004</v>
      </c>
      <c r="F526" s="1">
        <v>6.1679511199999997</v>
      </c>
      <c r="G526" s="2">
        <v>0.69546978000000004</v>
      </c>
      <c r="H526" s="1">
        <v>1.8158094E-2</v>
      </c>
      <c r="I526" t="s">
        <v>17</v>
      </c>
    </row>
    <row r="527" spans="1:9" x14ac:dyDescent="0.3">
      <c r="A527" t="s">
        <v>1022</v>
      </c>
      <c r="B527" t="s">
        <v>1023</v>
      </c>
      <c r="C527" t="s">
        <v>108</v>
      </c>
      <c r="D527" s="1">
        <v>2.7231205570000001</v>
      </c>
      <c r="E527" s="2">
        <v>1.0650977370000001</v>
      </c>
      <c r="F527" s="1">
        <v>1.6124539</v>
      </c>
      <c r="G527" s="2">
        <v>0.18396773499999999</v>
      </c>
      <c r="H527" s="1">
        <v>4.2356944000000001E-2</v>
      </c>
      <c r="I527" t="s">
        <v>9</v>
      </c>
    </row>
    <row r="528" spans="1:9" x14ac:dyDescent="0.3">
      <c r="A528" t="s">
        <v>1024</v>
      </c>
      <c r="B528" t="s">
        <v>1025</v>
      </c>
      <c r="C528" t="s">
        <v>108</v>
      </c>
      <c r="D528" s="1">
        <v>3.9852918709999998</v>
      </c>
      <c r="E528" s="2">
        <v>0.49947488499999998</v>
      </c>
      <c r="F528" s="1">
        <v>2.9223680000000001</v>
      </c>
      <c r="G528" s="2">
        <v>0.45583962300000003</v>
      </c>
      <c r="H528" s="1">
        <v>1.2898419E-2</v>
      </c>
      <c r="I528" t="s">
        <v>9</v>
      </c>
    </row>
    <row r="529" spans="1:9" x14ac:dyDescent="0.3">
      <c r="A529" t="s">
        <v>1026</v>
      </c>
      <c r="B529" t="s">
        <v>1027</v>
      </c>
      <c r="C529" t="s">
        <v>108</v>
      </c>
      <c r="D529" s="1">
        <v>6.313615371</v>
      </c>
      <c r="E529" s="2">
        <v>0.78889885900000001</v>
      </c>
      <c r="F529" s="1">
        <v>7.45458906</v>
      </c>
      <c r="G529" s="2">
        <v>0.71213600399999999</v>
      </c>
      <c r="H529" s="1">
        <v>3.2796658999999999E-2</v>
      </c>
      <c r="I529" t="s">
        <v>17</v>
      </c>
    </row>
    <row r="530" spans="1:9" x14ac:dyDescent="0.3">
      <c r="A530" t="s">
        <v>1028</v>
      </c>
      <c r="B530" t="s">
        <v>1029</v>
      </c>
      <c r="C530" t="s">
        <v>108</v>
      </c>
      <c r="D530" s="1">
        <v>7.1233525999999996</v>
      </c>
      <c r="E530" s="2">
        <v>0.76429655600000002</v>
      </c>
      <c r="F530" s="1">
        <v>5.8034746200000003</v>
      </c>
      <c r="G530" s="2">
        <v>0.79098785500000002</v>
      </c>
      <c r="H530" s="1">
        <v>2.4876166000000002E-2</v>
      </c>
      <c r="I530" t="s">
        <v>9</v>
      </c>
    </row>
    <row r="531" spans="1:9" x14ac:dyDescent="0.3">
      <c r="A531" t="s">
        <v>1030</v>
      </c>
      <c r="B531" t="s">
        <v>1031</v>
      </c>
      <c r="C531" t="s">
        <v>108</v>
      </c>
      <c r="D531" s="1">
        <v>4.9074626710000002</v>
      </c>
      <c r="E531" s="2">
        <v>1.0963027400000001</v>
      </c>
      <c r="F531" s="1">
        <v>6.2117047400000001</v>
      </c>
      <c r="G531" s="2">
        <v>0.86306880699999999</v>
      </c>
      <c r="H531" s="1">
        <v>4.5106569999999999E-2</v>
      </c>
      <c r="I531" t="s">
        <v>17</v>
      </c>
    </row>
    <row r="532" spans="1:9" x14ac:dyDescent="0.3">
      <c r="A532" t="s">
        <v>1032</v>
      </c>
      <c r="B532" t="s">
        <v>1033</v>
      </c>
      <c r="C532" t="s">
        <v>108</v>
      </c>
      <c r="D532" s="1">
        <v>3.6943723290000001</v>
      </c>
      <c r="E532" s="2">
        <v>1.021108943</v>
      </c>
      <c r="F532" s="1">
        <v>1.50453166</v>
      </c>
      <c r="G532" s="2">
        <v>1.0504724009999999</v>
      </c>
      <c r="H532" s="1">
        <v>1.4457611E-2</v>
      </c>
      <c r="I532" t="s">
        <v>9</v>
      </c>
    </row>
    <row r="533" spans="1:9" x14ac:dyDescent="0.3">
      <c r="A533" t="s">
        <v>1034</v>
      </c>
      <c r="B533" t="s">
        <v>1035</v>
      </c>
      <c r="C533" t="s">
        <v>108</v>
      </c>
      <c r="D533" s="1">
        <v>3.9834501859999998</v>
      </c>
      <c r="E533" s="2">
        <v>0.81259851800000005</v>
      </c>
      <c r="F533" s="1">
        <v>2.4968527599999999</v>
      </c>
      <c r="G533" s="2">
        <v>1.0862089239999999</v>
      </c>
      <c r="H533" s="1">
        <v>2.8889233E-2</v>
      </c>
      <c r="I533" t="s">
        <v>9</v>
      </c>
    </row>
    <row r="534" spans="1:9" x14ac:dyDescent="0.3">
      <c r="A534" t="s">
        <v>1036</v>
      </c>
      <c r="B534" t="s">
        <v>1037</v>
      </c>
      <c r="C534" t="s">
        <v>108</v>
      </c>
      <c r="D534" s="1">
        <v>3.2366606139999998</v>
      </c>
      <c r="E534" s="2">
        <v>0.80198133199999999</v>
      </c>
      <c r="F534" s="1">
        <v>2.0409622000000001</v>
      </c>
      <c r="G534" s="2">
        <v>1.008907813</v>
      </c>
      <c r="H534" s="1">
        <v>4.1790355000000001E-2</v>
      </c>
      <c r="I534" t="s">
        <v>9</v>
      </c>
    </row>
    <row r="535" spans="1:9" x14ac:dyDescent="0.3">
      <c r="A535" t="s">
        <v>1038</v>
      </c>
      <c r="B535" t="s">
        <v>1039</v>
      </c>
      <c r="C535" t="s">
        <v>108</v>
      </c>
      <c r="D535" s="1">
        <v>6.2755379710000003</v>
      </c>
      <c r="E535" s="2">
        <v>0.53564476400000005</v>
      </c>
      <c r="F535" s="1">
        <v>4.7151920199999999</v>
      </c>
      <c r="G535" s="2">
        <v>0.72959777599999998</v>
      </c>
      <c r="H535" s="1">
        <v>8.9640480000000005E-3</v>
      </c>
      <c r="I535" t="s">
        <v>9</v>
      </c>
    </row>
    <row r="536" spans="1:9" x14ac:dyDescent="0.3">
      <c r="A536" t="s">
        <v>1040</v>
      </c>
      <c r="B536" t="s">
        <v>1041</v>
      </c>
      <c r="C536" t="s">
        <v>108</v>
      </c>
      <c r="D536" s="1">
        <v>2.6526499569999999</v>
      </c>
      <c r="E536" s="2">
        <v>0.62188138400000004</v>
      </c>
      <c r="F536" s="1">
        <v>1.6271614999999999</v>
      </c>
      <c r="G536" s="2">
        <v>0.22867227000000001</v>
      </c>
      <c r="H536" s="1">
        <v>1.5868713999999999E-2</v>
      </c>
      <c r="I536" t="s">
        <v>9</v>
      </c>
    </row>
    <row r="537" spans="1:9" x14ac:dyDescent="0.3">
      <c r="A537" t="s">
        <v>1042</v>
      </c>
      <c r="B537" t="s">
        <v>1043</v>
      </c>
      <c r="C537" t="s">
        <v>108</v>
      </c>
      <c r="D537" s="1">
        <v>8.8791757140000005</v>
      </c>
      <c r="E537" s="2">
        <v>0.50503845300000005</v>
      </c>
      <c r="F537" s="1">
        <v>10.189762999999999</v>
      </c>
      <c r="G537" s="2">
        <v>0.78914967000000003</v>
      </c>
      <c r="H537" s="1">
        <v>1.5420549E-2</v>
      </c>
      <c r="I537" t="s">
        <v>17</v>
      </c>
    </row>
    <row r="538" spans="1:9" x14ac:dyDescent="0.3">
      <c r="A538" t="s">
        <v>1044</v>
      </c>
      <c r="B538" t="s">
        <v>1045</v>
      </c>
      <c r="C538" t="s">
        <v>108</v>
      </c>
      <c r="D538" s="1">
        <v>11.74856557</v>
      </c>
      <c r="E538" s="2">
        <v>0.49268626900000001</v>
      </c>
      <c r="F538" s="1">
        <v>13.5520102</v>
      </c>
      <c r="G538" s="2">
        <v>0.46873708400000003</v>
      </c>
      <c r="H538" s="1">
        <v>2.1355570000000002E-3</v>
      </c>
      <c r="I538" t="s">
        <v>17</v>
      </c>
    </row>
    <row r="539" spans="1:9" x14ac:dyDescent="0.3">
      <c r="A539" t="s">
        <v>1046</v>
      </c>
      <c r="B539" t="s">
        <v>1047</v>
      </c>
      <c r="C539" t="s">
        <v>108</v>
      </c>
      <c r="D539" s="1">
        <v>2.309169271</v>
      </c>
      <c r="E539" s="2">
        <v>0.84654400399999996</v>
      </c>
      <c r="F539" s="1">
        <v>3.3593609600000001</v>
      </c>
      <c r="G539" s="2">
        <v>0.68040825599999999</v>
      </c>
      <c r="H539" s="1">
        <v>4.1884351E-2</v>
      </c>
      <c r="I539" t="s">
        <v>17</v>
      </c>
    </row>
    <row r="540" spans="1:9" x14ac:dyDescent="0.3">
      <c r="A540" t="s">
        <v>1048</v>
      </c>
      <c r="B540" t="s">
        <v>1049</v>
      </c>
      <c r="C540" t="s">
        <v>108</v>
      </c>
      <c r="D540" s="1">
        <v>2.2662423290000002</v>
      </c>
      <c r="E540" s="2">
        <v>0.659587378</v>
      </c>
      <c r="F540" s="1">
        <v>1.22247156</v>
      </c>
      <c r="G540" s="2">
        <v>0.14140259599999999</v>
      </c>
      <c r="H540" s="1">
        <v>1.6570186000000001E-2</v>
      </c>
      <c r="I540" t="s">
        <v>9</v>
      </c>
    </row>
    <row r="541" spans="1:9" x14ac:dyDescent="0.3">
      <c r="A541" t="s">
        <v>1050</v>
      </c>
      <c r="B541" t="s">
        <v>1051</v>
      </c>
      <c r="C541" t="s">
        <v>108</v>
      </c>
      <c r="D541" s="1">
        <v>2.2418870000000002</v>
      </c>
      <c r="E541" s="2">
        <v>0.62727726500000003</v>
      </c>
      <c r="F541" s="1">
        <v>1.1011921600000001</v>
      </c>
      <c r="G541" s="2">
        <v>3.0152426999999999E-2</v>
      </c>
      <c r="H541" s="1">
        <v>1.0839059999999999E-2</v>
      </c>
      <c r="I541" t="s">
        <v>9</v>
      </c>
    </row>
    <row r="542" spans="1:9" x14ac:dyDescent="0.3">
      <c r="A542" t="s">
        <v>1052</v>
      </c>
      <c r="B542" t="s">
        <v>1053</v>
      </c>
      <c r="C542" t="s">
        <v>108</v>
      </c>
      <c r="D542" s="1">
        <v>8.5639786289999993</v>
      </c>
      <c r="E542" s="2">
        <v>0.48463620200000002</v>
      </c>
      <c r="F542" s="1">
        <v>9.6795399999999994</v>
      </c>
      <c r="G542" s="2">
        <v>0.61041842099999999</v>
      </c>
      <c r="H542" s="1">
        <v>1.5317336000000001E-2</v>
      </c>
      <c r="I542" t="s">
        <v>17</v>
      </c>
    </row>
    <row r="543" spans="1:9" x14ac:dyDescent="0.3">
      <c r="A543" t="s">
        <v>1054</v>
      </c>
      <c r="B543" t="s">
        <v>1055</v>
      </c>
      <c r="C543" t="s">
        <v>108</v>
      </c>
      <c r="D543" s="1">
        <v>3.2838522430000001</v>
      </c>
      <c r="E543" s="2">
        <v>0.84384910199999996</v>
      </c>
      <c r="F543" s="1">
        <v>5.9793417399999997</v>
      </c>
      <c r="G543" s="2">
        <v>2.7173795470000002</v>
      </c>
      <c r="H543" s="1">
        <v>3.4687280000000001E-2</v>
      </c>
      <c r="I543" t="s">
        <v>17</v>
      </c>
    </row>
    <row r="544" spans="1:9" x14ac:dyDescent="0.3">
      <c r="A544" t="s">
        <v>1056</v>
      </c>
      <c r="B544" t="s">
        <v>1057</v>
      </c>
      <c r="C544" t="s">
        <v>108</v>
      </c>
      <c r="D544" s="1">
        <v>9.5051337139999994</v>
      </c>
      <c r="E544" s="2">
        <v>0.873923652</v>
      </c>
      <c r="F544" s="1">
        <v>7.9413388200000004</v>
      </c>
      <c r="G544" s="2">
        <v>1.6121680949999999</v>
      </c>
      <c r="H544" s="1">
        <v>4.6389031999999997E-2</v>
      </c>
      <c r="I544" t="s">
        <v>9</v>
      </c>
    </row>
    <row r="545" spans="1:9" x14ac:dyDescent="0.3">
      <c r="A545" t="s">
        <v>1058</v>
      </c>
      <c r="B545" t="s">
        <v>1059</v>
      </c>
      <c r="C545" t="s">
        <v>108</v>
      </c>
      <c r="D545" s="1">
        <v>5.9824223710000002</v>
      </c>
      <c r="E545" s="2">
        <v>0.80759268699999998</v>
      </c>
      <c r="F545" s="1">
        <v>4.9016058400000002</v>
      </c>
      <c r="G545" s="2">
        <v>0.70232103499999998</v>
      </c>
      <c r="H545" s="1">
        <v>3.7950813E-2</v>
      </c>
      <c r="I545" t="s">
        <v>9</v>
      </c>
    </row>
    <row r="546" spans="1:9" x14ac:dyDescent="0.3">
      <c r="A546" t="s">
        <v>1060</v>
      </c>
      <c r="B546" t="s">
        <v>1061</v>
      </c>
      <c r="C546" t="s">
        <v>108</v>
      </c>
      <c r="D546" s="1">
        <v>4.2520897140000002</v>
      </c>
      <c r="E546" s="2">
        <v>1.526131406</v>
      </c>
      <c r="F546" s="1">
        <v>1.97798282</v>
      </c>
      <c r="G546" s="2">
        <v>0.926739851</v>
      </c>
      <c r="H546" s="1">
        <v>2.4059888000000001E-2</v>
      </c>
      <c r="I546" t="s">
        <v>9</v>
      </c>
    </row>
    <row r="547" spans="1:9" x14ac:dyDescent="0.3">
      <c r="A547" t="s">
        <v>1062</v>
      </c>
      <c r="B547" t="s">
        <v>1063</v>
      </c>
      <c r="C547" t="s">
        <v>108</v>
      </c>
      <c r="D547" s="1">
        <v>6.9437116000000003</v>
      </c>
      <c r="E547" s="2">
        <v>0.89080495500000001</v>
      </c>
      <c r="F547" s="1">
        <v>8.1176311200000004</v>
      </c>
      <c r="G547" s="2">
        <v>0.48101557900000003</v>
      </c>
      <c r="H547" s="1">
        <v>3.027786E-2</v>
      </c>
      <c r="I547" t="s">
        <v>17</v>
      </c>
    </row>
    <row r="548" spans="1:9" x14ac:dyDescent="0.3">
      <c r="A548" t="s">
        <v>1064</v>
      </c>
      <c r="B548" t="s">
        <v>1065</v>
      </c>
      <c r="C548" t="s">
        <v>108</v>
      </c>
      <c r="D548" s="1">
        <v>5.6986369860000003</v>
      </c>
      <c r="E548" s="2">
        <v>0.46110953999999998</v>
      </c>
      <c r="F548" s="1">
        <v>6.7320986200000004</v>
      </c>
      <c r="G548" s="2">
        <v>0.56485834400000001</v>
      </c>
      <c r="H548" s="1">
        <v>1.5857700999999998E-2</v>
      </c>
      <c r="I548" t="s">
        <v>17</v>
      </c>
    </row>
    <row r="549" spans="1:9" x14ac:dyDescent="0.3">
      <c r="A549" t="s">
        <v>1066</v>
      </c>
      <c r="B549" t="s">
        <v>1067</v>
      </c>
      <c r="C549" t="s">
        <v>108</v>
      </c>
      <c r="D549" s="1">
        <v>3.3597362</v>
      </c>
      <c r="E549" s="2">
        <v>0.945852268</v>
      </c>
      <c r="F549" s="1">
        <v>2.3111558799999998</v>
      </c>
      <c r="G549" s="2">
        <v>0.54991415300000002</v>
      </c>
      <c r="H549" s="1">
        <v>4.5008181000000001E-2</v>
      </c>
      <c r="I549" t="s">
        <v>9</v>
      </c>
    </row>
    <row r="550" spans="1:9" x14ac:dyDescent="0.3">
      <c r="A550" t="s">
        <v>1068</v>
      </c>
      <c r="B550" t="s">
        <v>1069</v>
      </c>
      <c r="C550" t="s">
        <v>108</v>
      </c>
      <c r="D550" s="1">
        <v>10.338504500000001</v>
      </c>
      <c r="E550" s="2">
        <v>0.119864595</v>
      </c>
      <c r="F550" s="1">
        <v>11.415692</v>
      </c>
      <c r="G550" s="2">
        <v>0.42772371599999998</v>
      </c>
      <c r="H550" s="1">
        <v>2.1057379999999998E-3</v>
      </c>
      <c r="I550" t="s">
        <v>17</v>
      </c>
    </row>
    <row r="551" spans="1:9" x14ac:dyDescent="0.3">
      <c r="A551" t="s">
        <v>1070</v>
      </c>
      <c r="B551" t="s">
        <v>1071</v>
      </c>
      <c r="C551" t="s">
        <v>108</v>
      </c>
      <c r="D551" s="1">
        <v>10.133665499999999</v>
      </c>
      <c r="E551" s="2">
        <v>0.36051239299999999</v>
      </c>
      <c r="F551" s="1">
        <v>11.6365838</v>
      </c>
      <c r="G551" s="2">
        <v>0.37285168099999999</v>
      </c>
      <c r="H551" s="1">
        <v>1.2870760000000001E-3</v>
      </c>
      <c r="I551" t="s">
        <v>17</v>
      </c>
    </row>
    <row r="552" spans="1:9" x14ac:dyDescent="0.3">
      <c r="A552" t="s">
        <v>1072</v>
      </c>
      <c r="B552" t="s">
        <v>1073</v>
      </c>
      <c r="C552" t="s">
        <v>108</v>
      </c>
      <c r="D552" s="1">
        <v>5.2427093139999998</v>
      </c>
      <c r="E552" s="2">
        <v>0.78684478000000002</v>
      </c>
      <c r="F552" s="1">
        <v>2.8720398399999998</v>
      </c>
      <c r="G552" s="2">
        <v>1.5695221989999999</v>
      </c>
      <c r="H552" s="1">
        <v>1.5933946000000001E-2</v>
      </c>
      <c r="I552" t="s">
        <v>9</v>
      </c>
    </row>
    <row r="553" spans="1:9" x14ac:dyDescent="0.3">
      <c r="A553" t="s">
        <v>1074</v>
      </c>
      <c r="B553" t="s">
        <v>1075</v>
      </c>
      <c r="C553" t="s">
        <v>108</v>
      </c>
      <c r="D553" s="1">
        <v>4.0446538710000004</v>
      </c>
      <c r="E553" s="2">
        <v>0.76600959499999999</v>
      </c>
      <c r="F553" s="1">
        <v>5.2383326400000003</v>
      </c>
      <c r="G553" s="2">
        <v>0.70505134999999997</v>
      </c>
      <c r="H553" s="1">
        <v>2.8223713000000001E-2</v>
      </c>
      <c r="I553" t="s">
        <v>17</v>
      </c>
    </row>
    <row r="554" spans="1:9" x14ac:dyDescent="0.3">
      <c r="A554" t="s">
        <v>1076</v>
      </c>
      <c r="B554" t="s">
        <v>1077</v>
      </c>
      <c r="C554" t="s">
        <v>108</v>
      </c>
      <c r="D554" s="1">
        <v>1.3668891569999999</v>
      </c>
      <c r="E554" s="2">
        <v>0.10721979</v>
      </c>
      <c r="F554" s="1">
        <v>2.4195467000000002</v>
      </c>
      <c r="G554" s="2">
        <v>1.311335133</v>
      </c>
      <c r="H554" s="1">
        <v>4.7585190999999999E-2</v>
      </c>
      <c r="I554" t="s">
        <v>17</v>
      </c>
    </row>
    <row r="555" spans="1:9" x14ac:dyDescent="0.3">
      <c r="A555" t="s">
        <v>1078</v>
      </c>
      <c r="B555" t="s">
        <v>1079</v>
      </c>
      <c r="C555" t="s">
        <v>108</v>
      </c>
      <c r="D555" s="1">
        <v>9.4100738570000004</v>
      </c>
      <c r="E555" s="2">
        <v>0.51730179399999998</v>
      </c>
      <c r="F555" s="1">
        <v>10.6879577</v>
      </c>
      <c r="G555" s="2">
        <v>0.19641877499999999</v>
      </c>
      <c r="H555" s="1">
        <v>4.7095469999999997E-3</v>
      </c>
      <c r="I555" t="s">
        <v>17</v>
      </c>
    </row>
    <row r="556" spans="1:9" x14ac:dyDescent="0.3">
      <c r="A556" t="s">
        <v>1080</v>
      </c>
      <c r="B556" t="s">
        <v>1081</v>
      </c>
      <c r="C556" t="s">
        <v>108</v>
      </c>
      <c r="D556" s="1">
        <v>1.8874296290000001</v>
      </c>
      <c r="E556" s="2">
        <v>0.65386979499999998</v>
      </c>
      <c r="F556" s="1">
        <v>2.9328757799999998</v>
      </c>
      <c r="G556" s="2">
        <v>0.52754438599999998</v>
      </c>
      <c r="H556" s="1">
        <v>2.4059888000000001E-2</v>
      </c>
      <c r="I556" t="s">
        <v>17</v>
      </c>
    </row>
    <row r="557" spans="1:9" x14ac:dyDescent="0.3">
      <c r="A557" t="s">
        <v>1082</v>
      </c>
      <c r="B557" t="s">
        <v>1083</v>
      </c>
      <c r="C557" t="s">
        <v>108</v>
      </c>
      <c r="D557" s="1">
        <v>1.784987543</v>
      </c>
      <c r="E557" s="2">
        <v>1.0074785639999999</v>
      </c>
      <c r="F557" s="1">
        <v>2.9730949600000001</v>
      </c>
      <c r="G557" s="2">
        <v>0.14865598999999999</v>
      </c>
      <c r="H557" s="1">
        <v>3.2398311999999999E-2</v>
      </c>
      <c r="I557" t="s">
        <v>17</v>
      </c>
    </row>
    <row r="558" spans="1:9" x14ac:dyDescent="0.3">
      <c r="A558" t="s">
        <v>1084</v>
      </c>
      <c r="B558" t="s">
        <v>1085</v>
      </c>
      <c r="C558" t="s">
        <v>108</v>
      </c>
      <c r="D558" s="1">
        <v>1.463968229</v>
      </c>
      <c r="E558" s="2">
        <v>0.25442221799999998</v>
      </c>
      <c r="F558" s="1">
        <v>2.6107840800000002</v>
      </c>
      <c r="G558" s="2">
        <v>1.037360713</v>
      </c>
      <c r="H558" s="1">
        <v>2.5536102000000001E-2</v>
      </c>
      <c r="I558" t="s">
        <v>17</v>
      </c>
    </row>
    <row r="559" spans="1:9" x14ac:dyDescent="0.3">
      <c r="A559" t="s">
        <v>1086</v>
      </c>
      <c r="B559" t="s">
        <v>1087</v>
      </c>
      <c r="C559" t="s">
        <v>108</v>
      </c>
      <c r="D559" s="1">
        <v>9.101763643</v>
      </c>
      <c r="E559" s="2">
        <v>0.32676958099999998</v>
      </c>
      <c r="F559" s="1">
        <v>7.5657118199999998</v>
      </c>
      <c r="G559" s="2">
        <v>0.24753140700000001</v>
      </c>
      <c r="H559" s="1">
        <v>3.4706500000000003E-4</v>
      </c>
      <c r="I559" t="s">
        <v>9</v>
      </c>
    </row>
    <row r="560" spans="1:9" x14ac:dyDescent="0.3">
      <c r="A560" t="s">
        <v>1088</v>
      </c>
      <c r="B560" t="s">
        <v>1089</v>
      </c>
      <c r="C560" t="s">
        <v>108</v>
      </c>
      <c r="D560" s="1">
        <v>5.3486442710000004</v>
      </c>
      <c r="E560" s="2">
        <v>0.97462355000000001</v>
      </c>
      <c r="F560" s="1">
        <v>6.4891875399999996</v>
      </c>
      <c r="G560" s="2">
        <v>0.38985077099999998</v>
      </c>
      <c r="H560" s="1">
        <v>3.6296978000000001E-2</v>
      </c>
      <c r="I560" t="s">
        <v>17</v>
      </c>
    </row>
    <row r="561" spans="1:9" x14ac:dyDescent="0.3">
      <c r="A561" t="s">
        <v>1090</v>
      </c>
      <c r="B561" t="s">
        <v>1091</v>
      </c>
      <c r="C561" t="s">
        <v>108</v>
      </c>
      <c r="D561" s="1">
        <v>1.3810845</v>
      </c>
      <c r="E561" s="2">
        <v>0.34190577700000002</v>
      </c>
      <c r="F561" s="1">
        <v>2.6648988999999998</v>
      </c>
      <c r="G561" s="2">
        <v>1.4035458169999999</v>
      </c>
      <c r="H561" s="1">
        <v>3.9043294999999999E-2</v>
      </c>
      <c r="I561" t="s">
        <v>17</v>
      </c>
    </row>
    <row r="562" spans="1:9" x14ac:dyDescent="0.3">
      <c r="A562" t="s">
        <v>1092</v>
      </c>
      <c r="B562" t="s">
        <v>1093</v>
      </c>
      <c r="C562" t="s">
        <v>108</v>
      </c>
      <c r="D562" s="1">
        <v>5.0718280140000003</v>
      </c>
      <c r="E562" s="2">
        <v>0.88712016100000002</v>
      </c>
      <c r="F562" s="1">
        <v>8.0351392799999992</v>
      </c>
      <c r="G562" s="2">
        <v>2.7730647479999999</v>
      </c>
      <c r="H562" s="1">
        <v>2.960927E-2</v>
      </c>
      <c r="I562" t="s">
        <v>17</v>
      </c>
    </row>
    <row r="563" spans="1:9" x14ac:dyDescent="0.3">
      <c r="A563" t="s">
        <v>1094</v>
      </c>
      <c r="B563" t="s">
        <v>1095</v>
      </c>
      <c r="C563" t="s">
        <v>108</v>
      </c>
      <c r="D563" s="1">
        <v>7.731503257</v>
      </c>
      <c r="E563" s="2">
        <v>0.59688000100000005</v>
      </c>
      <c r="F563" s="1">
        <v>5.9629127200000003</v>
      </c>
      <c r="G563" s="2">
        <v>1.0002823649999999</v>
      </c>
      <c r="H563" s="1">
        <v>1.2125864E-2</v>
      </c>
      <c r="I563" t="s">
        <v>9</v>
      </c>
    </row>
    <row r="564" spans="1:9" x14ac:dyDescent="0.3">
      <c r="A564" t="s">
        <v>1096</v>
      </c>
      <c r="B564" t="s">
        <v>1097</v>
      </c>
      <c r="C564" t="s">
        <v>108</v>
      </c>
      <c r="D564" s="1">
        <v>3.5472200709999999</v>
      </c>
      <c r="E564" s="2">
        <v>0.95364739799999998</v>
      </c>
      <c r="F564" s="1">
        <v>4.8659969600000004</v>
      </c>
      <c r="G564" s="2">
        <v>0.26574258699999997</v>
      </c>
      <c r="H564" s="1">
        <v>2.3555056000000001E-2</v>
      </c>
      <c r="I564" t="s">
        <v>17</v>
      </c>
    </row>
    <row r="565" spans="1:9" x14ac:dyDescent="0.3">
      <c r="A565" t="s">
        <v>1098</v>
      </c>
      <c r="B565" t="s">
        <v>1099</v>
      </c>
      <c r="C565" t="s">
        <v>108</v>
      </c>
      <c r="D565" s="1">
        <v>7.8989396139999997</v>
      </c>
      <c r="E565" s="2">
        <v>0.483751822</v>
      </c>
      <c r="F565" s="1">
        <v>6.6443061600000002</v>
      </c>
      <c r="G565" s="2">
        <v>0.81627964500000005</v>
      </c>
      <c r="H565" s="1">
        <v>1.7526238E-2</v>
      </c>
      <c r="I565" t="s">
        <v>9</v>
      </c>
    </row>
    <row r="566" spans="1:9" x14ac:dyDescent="0.3">
      <c r="A566" t="s">
        <v>1100</v>
      </c>
      <c r="B566" t="s">
        <v>1101</v>
      </c>
      <c r="C566" t="s">
        <v>108</v>
      </c>
      <c r="D566" s="1">
        <v>4.4126421430000002</v>
      </c>
      <c r="E566" s="2">
        <v>0.73248191500000004</v>
      </c>
      <c r="F566" s="1">
        <v>3.1418316599999998</v>
      </c>
      <c r="G566" s="2">
        <v>1.234182471</v>
      </c>
      <c r="H566" s="1">
        <v>4.3291727000000002E-2</v>
      </c>
      <c r="I566" t="s">
        <v>9</v>
      </c>
    </row>
    <row r="567" spans="1:9" x14ac:dyDescent="0.3">
      <c r="A567" t="s">
        <v>1102</v>
      </c>
      <c r="B567" t="s">
        <v>1103</v>
      </c>
      <c r="C567" t="s">
        <v>108</v>
      </c>
      <c r="D567" s="1">
        <v>2.3382262859999998</v>
      </c>
      <c r="E567" s="2">
        <v>0.76995460199999999</v>
      </c>
      <c r="F567" s="1">
        <v>1.134549112</v>
      </c>
      <c r="G567" s="2">
        <v>0.38153920800000002</v>
      </c>
      <c r="H567" s="1">
        <v>1.9793278000000001E-2</v>
      </c>
      <c r="I567" t="s">
        <v>9</v>
      </c>
    </row>
    <row r="568" spans="1:9" x14ac:dyDescent="0.3">
      <c r="A568" t="s">
        <v>1104</v>
      </c>
      <c r="B568" t="s">
        <v>1103</v>
      </c>
      <c r="C568" t="s">
        <v>108</v>
      </c>
      <c r="D568" s="1">
        <v>1.648955086</v>
      </c>
      <c r="E568" s="2">
        <v>0.56333434900000001</v>
      </c>
      <c r="F568" s="1">
        <v>3.1086043000000001</v>
      </c>
      <c r="G568" s="2">
        <v>0.45012776500000001</v>
      </c>
      <c r="H568" s="1">
        <v>6.1245739999999998E-3</v>
      </c>
      <c r="I568" t="s">
        <v>17</v>
      </c>
    </row>
    <row r="569" spans="1:9" x14ac:dyDescent="0.3">
      <c r="A569" t="s">
        <v>1105</v>
      </c>
      <c r="B569" t="s">
        <v>1106</v>
      </c>
      <c r="C569" t="s">
        <v>108</v>
      </c>
      <c r="D569" s="1">
        <v>10.614689139999999</v>
      </c>
      <c r="E569" s="2">
        <v>0.51433141699999996</v>
      </c>
      <c r="F569" s="1">
        <v>11.880241399999999</v>
      </c>
      <c r="G569" s="2">
        <v>0.68429029200000002</v>
      </c>
      <c r="H569" s="1">
        <v>1.3668581000000001E-2</v>
      </c>
      <c r="I569" t="s">
        <v>17</v>
      </c>
    </row>
    <row r="570" spans="1:9" x14ac:dyDescent="0.3">
      <c r="A570" t="s">
        <v>1107</v>
      </c>
      <c r="B570" t="s">
        <v>1106</v>
      </c>
      <c r="C570" t="s">
        <v>108</v>
      </c>
      <c r="D570" s="1">
        <v>11.153461999999999</v>
      </c>
      <c r="E570" s="2">
        <v>0.656901552</v>
      </c>
      <c r="F570" s="1">
        <v>12.9018994</v>
      </c>
      <c r="G570" s="2">
        <v>0.66934585199999996</v>
      </c>
      <c r="H570" s="1">
        <v>7.3290899999999999E-3</v>
      </c>
      <c r="I570" t="s">
        <v>17</v>
      </c>
    </row>
    <row r="571" spans="1:9" x14ac:dyDescent="0.3">
      <c r="A571" t="s">
        <v>1108</v>
      </c>
      <c r="B571" t="s">
        <v>1109</v>
      </c>
      <c r="C571" t="s">
        <v>108</v>
      </c>
      <c r="D571" s="1">
        <v>5.4924327999999996</v>
      </c>
      <c r="E571" s="2">
        <v>0.49267708799999999</v>
      </c>
      <c r="F571" s="1">
        <v>4.4461078399999998</v>
      </c>
      <c r="G571" s="2">
        <v>0.93225935999999998</v>
      </c>
      <c r="H571" s="1">
        <v>3.3401612999999997E-2</v>
      </c>
      <c r="I571" t="s">
        <v>9</v>
      </c>
    </row>
    <row r="572" spans="1:9" x14ac:dyDescent="0.3">
      <c r="A572" t="s">
        <v>1110</v>
      </c>
      <c r="B572" t="s">
        <v>1111</v>
      </c>
      <c r="C572" t="s">
        <v>108</v>
      </c>
      <c r="D572" s="1">
        <v>3.351568243</v>
      </c>
      <c r="E572" s="2">
        <v>1.230432293</v>
      </c>
      <c r="F572" s="1">
        <v>1.9480031600000001</v>
      </c>
      <c r="G572" s="2">
        <v>0.89868564299999998</v>
      </c>
      <c r="H572" s="1">
        <v>4.7412184000000003E-2</v>
      </c>
      <c r="I572" t="s">
        <v>9</v>
      </c>
    </row>
    <row r="573" spans="1:9" x14ac:dyDescent="0.3">
      <c r="A573" t="s">
        <v>1112</v>
      </c>
      <c r="B573" t="s">
        <v>1113</v>
      </c>
      <c r="C573" t="s">
        <v>108</v>
      </c>
      <c r="D573" s="1">
        <v>7.0075079430000002</v>
      </c>
      <c r="E573" s="2">
        <v>0.50376619899999997</v>
      </c>
      <c r="F573" s="1">
        <v>8.1359220600000004</v>
      </c>
      <c r="G573" s="2">
        <v>0.30480203299999997</v>
      </c>
      <c r="H573" s="1">
        <v>7.9542970000000008E-3</v>
      </c>
      <c r="I573" t="s">
        <v>17</v>
      </c>
    </row>
    <row r="574" spans="1:9" x14ac:dyDescent="0.3">
      <c r="A574" t="s">
        <v>1114</v>
      </c>
      <c r="B574" t="s">
        <v>1115</v>
      </c>
      <c r="C574" t="s">
        <v>108</v>
      </c>
      <c r="D574" s="1">
        <v>2.921905314</v>
      </c>
      <c r="E574" s="2">
        <v>0.45593518799999999</v>
      </c>
      <c r="F574" s="1">
        <v>1.7417956999999999</v>
      </c>
      <c r="G574" s="2">
        <v>0.76201346700000006</v>
      </c>
      <c r="H574" s="1">
        <v>1.7458280999999999E-2</v>
      </c>
      <c r="I574" t="s">
        <v>9</v>
      </c>
    </row>
    <row r="575" spans="1:9" x14ac:dyDescent="0.3">
      <c r="A575" t="s">
        <v>1116</v>
      </c>
      <c r="B575" t="s">
        <v>1115</v>
      </c>
      <c r="C575" t="s">
        <v>108</v>
      </c>
      <c r="D575" s="1">
        <v>9.1141740000000002</v>
      </c>
      <c r="E575" s="2">
        <v>0.51022849199999998</v>
      </c>
      <c r="F575" s="1">
        <v>10.383718099999999</v>
      </c>
      <c r="G575" s="2">
        <v>0.27308597699999998</v>
      </c>
      <c r="H575" s="1">
        <v>5.2125349999999999E-3</v>
      </c>
      <c r="I575" t="s">
        <v>17</v>
      </c>
    </row>
    <row r="576" spans="1:9" x14ac:dyDescent="0.3">
      <c r="A576" t="s">
        <v>1117</v>
      </c>
      <c r="B576" t="s">
        <v>1118</v>
      </c>
      <c r="C576" t="s">
        <v>108</v>
      </c>
      <c r="D576" s="1">
        <v>3.3805265289999999</v>
      </c>
      <c r="E576" s="2">
        <v>1.126694299</v>
      </c>
      <c r="F576" s="1">
        <v>5.1360592799999996</v>
      </c>
      <c r="G576" s="2">
        <v>0.48955316599999998</v>
      </c>
      <c r="H576" s="1">
        <v>1.9228947999999999E-2</v>
      </c>
      <c r="I576" t="s">
        <v>17</v>
      </c>
    </row>
    <row r="577" spans="1:9" x14ac:dyDescent="0.3">
      <c r="A577" t="s">
        <v>1119</v>
      </c>
      <c r="B577" t="s">
        <v>1120</v>
      </c>
      <c r="C577" t="s">
        <v>108</v>
      </c>
      <c r="D577" s="1">
        <v>6.357935157</v>
      </c>
      <c r="E577" s="2">
        <v>0.56008030200000003</v>
      </c>
      <c r="F577" s="1">
        <v>5.0567989400000002</v>
      </c>
      <c r="G577" s="2">
        <v>1.3919204890000001</v>
      </c>
      <c r="H577" s="1">
        <v>4.2873861999999999E-2</v>
      </c>
      <c r="I577" t="s">
        <v>9</v>
      </c>
    </row>
    <row r="578" spans="1:9" x14ac:dyDescent="0.3">
      <c r="A578" t="s">
        <v>1121</v>
      </c>
      <c r="B578" t="s">
        <v>1122</v>
      </c>
      <c r="C578" t="s">
        <v>108</v>
      </c>
      <c r="D578" s="1">
        <v>6.1313141</v>
      </c>
      <c r="E578" s="2">
        <v>2.1945130750000001</v>
      </c>
      <c r="F578" s="1">
        <v>2.88222208</v>
      </c>
      <c r="G578" s="2">
        <v>1.836048608</v>
      </c>
      <c r="H578" s="1">
        <v>2.9442299000000002E-2</v>
      </c>
      <c r="I578" t="s">
        <v>9</v>
      </c>
    </row>
    <row r="579" spans="1:9" x14ac:dyDescent="0.3">
      <c r="A579" t="s">
        <v>1123</v>
      </c>
      <c r="B579" t="s">
        <v>1124</v>
      </c>
      <c r="C579" t="s">
        <v>108</v>
      </c>
      <c r="D579" s="1">
        <v>5.5515287139999998</v>
      </c>
      <c r="E579" s="2">
        <v>1.5270747849999999</v>
      </c>
      <c r="F579" s="1">
        <v>7.4176960599999999</v>
      </c>
      <c r="G579" s="2">
        <v>0.61923523599999997</v>
      </c>
      <c r="H579" s="1">
        <v>3.3057179999999999E-2</v>
      </c>
      <c r="I579" t="s">
        <v>17</v>
      </c>
    </row>
    <row r="580" spans="1:9" x14ac:dyDescent="0.3">
      <c r="A580" t="s">
        <v>1125</v>
      </c>
      <c r="B580" t="s">
        <v>1126</v>
      </c>
      <c r="C580" t="s">
        <v>108</v>
      </c>
      <c r="D580" s="1">
        <v>1.6219748140000001</v>
      </c>
      <c r="E580" s="2">
        <v>0.74938335300000003</v>
      </c>
      <c r="F580" s="1">
        <v>2.9377636200000001</v>
      </c>
      <c r="G580" s="2">
        <v>1.1399601370000001</v>
      </c>
      <c r="H580" s="1">
        <v>3.7240703999999999E-2</v>
      </c>
      <c r="I580" t="s">
        <v>17</v>
      </c>
    </row>
    <row r="581" spans="1:9" x14ac:dyDescent="0.3">
      <c r="A581" t="s">
        <v>1127</v>
      </c>
      <c r="B581" t="s">
        <v>1128</v>
      </c>
      <c r="C581" t="s">
        <v>108</v>
      </c>
      <c r="D581" s="1">
        <v>6.5038132859999997</v>
      </c>
      <c r="E581" s="2">
        <v>0.92725994700000003</v>
      </c>
      <c r="F581" s="1">
        <v>5.39047856</v>
      </c>
      <c r="G581" s="2">
        <v>0.438188456</v>
      </c>
      <c r="H581" s="1">
        <v>3.5985320000000001E-2</v>
      </c>
      <c r="I581" t="s">
        <v>9</v>
      </c>
    </row>
    <row r="582" spans="1:9" x14ac:dyDescent="0.3">
      <c r="A582" t="s">
        <v>1129</v>
      </c>
      <c r="B582" t="s">
        <v>1130</v>
      </c>
      <c r="C582" t="s">
        <v>108</v>
      </c>
      <c r="D582" s="1">
        <v>8.5915451429999994</v>
      </c>
      <c r="E582" s="2">
        <v>0.28650507600000003</v>
      </c>
      <c r="F582" s="1">
        <v>7.4119749400000003</v>
      </c>
      <c r="G582" s="2">
        <v>0.13963626100000001</v>
      </c>
      <c r="H582" s="1">
        <v>4.5246000000000001E-4</v>
      </c>
      <c r="I582" t="s">
        <v>9</v>
      </c>
    </row>
    <row r="583" spans="1:9" x14ac:dyDescent="0.3">
      <c r="A583" t="s">
        <v>1131</v>
      </c>
      <c r="B583" t="s">
        <v>1132</v>
      </c>
      <c r="C583" t="s">
        <v>108</v>
      </c>
      <c r="D583" s="1">
        <v>11.921213</v>
      </c>
      <c r="E583" s="2">
        <v>0.61521902500000003</v>
      </c>
      <c r="F583" s="1">
        <v>13.4123362</v>
      </c>
      <c r="G583" s="2">
        <v>0.381663215</v>
      </c>
      <c r="H583" s="1">
        <v>6.1245739999999998E-3</v>
      </c>
      <c r="I583" t="s">
        <v>17</v>
      </c>
    </row>
    <row r="584" spans="1:9" x14ac:dyDescent="0.3">
      <c r="A584" t="s">
        <v>1133</v>
      </c>
      <c r="B584" t="s">
        <v>1134</v>
      </c>
      <c r="C584" t="s">
        <v>108</v>
      </c>
      <c r="D584" s="1">
        <v>6.3200115710000002</v>
      </c>
      <c r="E584" s="2">
        <v>0.250105515</v>
      </c>
      <c r="F584" s="1">
        <v>7.37518064</v>
      </c>
      <c r="G584" s="2">
        <v>0.62846855499999998</v>
      </c>
      <c r="H584" s="1">
        <v>1.0161440000000001E-2</v>
      </c>
      <c r="I584" t="s">
        <v>17</v>
      </c>
    </row>
    <row r="585" spans="1:9" x14ac:dyDescent="0.3">
      <c r="A585" t="s">
        <v>1135</v>
      </c>
      <c r="B585" t="s">
        <v>1136</v>
      </c>
      <c r="C585" t="s">
        <v>108</v>
      </c>
      <c r="D585" s="1">
        <v>4.1455420710000004</v>
      </c>
      <c r="E585" s="2">
        <v>0.56178684999999995</v>
      </c>
      <c r="F585" s="1">
        <v>2.40705152</v>
      </c>
      <c r="G585" s="2">
        <v>0.52179754700000003</v>
      </c>
      <c r="H585" s="1">
        <v>3.983548E-3</v>
      </c>
      <c r="I585" t="s">
        <v>9</v>
      </c>
    </row>
    <row r="586" spans="1:9" x14ac:dyDescent="0.3">
      <c r="A586" t="s">
        <v>1137</v>
      </c>
      <c r="B586" t="s">
        <v>1138</v>
      </c>
      <c r="C586" t="s">
        <v>108</v>
      </c>
      <c r="D586" s="1">
        <v>3.8552036570000001</v>
      </c>
      <c r="E586" s="2">
        <v>1.081547177</v>
      </c>
      <c r="F586" s="1">
        <v>2.2651747000000002</v>
      </c>
      <c r="G586" s="2">
        <v>0.95786115999999999</v>
      </c>
      <c r="H586" s="1">
        <v>3.1225475999999999E-2</v>
      </c>
      <c r="I586" t="s">
        <v>9</v>
      </c>
    </row>
    <row r="587" spans="1:9" x14ac:dyDescent="0.3">
      <c r="A587" t="s">
        <v>1139</v>
      </c>
      <c r="B587" t="s">
        <v>1140</v>
      </c>
      <c r="C587" t="s">
        <v>108</v>
      </c>
      <c r="D587" s="1">
        <v>9.3138878569999992</v>
      </c>
      <c r="E587" s="2">
        <v>0.53454096500000003</v>
      </c>
      <c r="F587" s="1">
        <v>8.1615557200000008</v>
      </c>
      <c r="G587" s="2">
        <v>0.31668909299999998</v>
      </c>
      <c r="H587" s="1">
        <v>9.0627139999999995E-3</v>
      </c>
      <c r="I587" t="s">
        <v>9</v>
      </c>
    </row>
    <row r="588" spans="1:9" x14ac:dyDescent="0.3">
      <c r="A588" t="s">
        <v>1141</v>
      </c>
      <c r="B588" t="s">
        <v>1142</v>
      </c>
      <c r="C588" t="s">
        <v>108</v>
      </c>
      <c r="D588" s="1">
        <v>7.427867386</v>
      </c>
      <c r="E588" s="2">
        <v>0.86967886500000002</v>
      </c>
      <c r="F588" s="1">
        <v>8.7752438000000001</v>
      </c>
      <c r="G588" s="2">
        <v>0.35620070700000001</v>
      </c>
      <c r="H588" s="1">
        <v>1.9216728999999998E-2</v>
      </c>
      <c r="I588" t="s">
        <v>17</v>
      </c>
    </row>
    <row r="589" spans="1:9" x14ac:dyDescent="0.3">
      <c r="A589" t="s">
        <v>1143</v>
      </c>
      <c r="B589" t="s">
        <v>1144</v>
      </c>
      <c r="C589" t="s">
        <v>108</v>
      </c>
      <c r="D589" s="1">
        <v>6.7461097710000004</v>
      </c>
      <c r="E589" s="2">
        <v>0.58208313199999995</v>
      </c>
      <c r="F589" s="1">
        <v>7.9558837200000001</v>
      </c>
      <c r="G589" s="2">
        <v>0.36634128399999999</v>
      </c>
      <c r="H589" s="1">
        <v>1.0161440000000001E-2</v>
      </c>
      <c r="I589" t="s">
        <v>17</v>
      </c>
    </row>
    <row r="590" spans="1:9" x14ac:dyDescent="0.3">
      <c r="A590" t="s">
        <v>1145</v>
      </c>
      <c r="B590" t="s">
        <v>1146</v>
      </c>
      <c r="C590" t="s">
        <v>108</v>
      </c>
      <c r="D590" s="1">
        <v>5.9659059860000001</v>
      </c>
      <c r="E590" s="2">
        <v>0.36418806599999998</v>
      </c>
      <c r="F590" s="1">
        <v>4.1307223799999999</v>
      </c>
      <c r="G590" s="2">
        <v>0.63091583299999998</v>
      </c>
      <c r="H590" s="1">
        <v>2.1057379999999998E-3</v>
      </c>
      <c r="I590" t="s">
        <v>9</v>
      </c>
    </row>
    <row r="591" spans="1:9" x14ac:dyDescent="0.3">
      <c r="A591" t="s">
        <v>1147</v>
      </c>
      <c r="B591" t="s">
        <v>1148</v>
      </c>
      <c r="C591" t="s">
        <v>108</v>
      </c>
      <c r="D591" s="1">
        <v>5.8370045429999999</v>
      </c>
      <c r="E591" s="2">
        <v>0.13790113000000001</v>
      </c>
      <c r="F591" s="1">
        <v>6.9568940799999996</v>
      </c>
      <c r="G591" s="2">
        <v>0.64333009200000002</v>
      </c>
      <c r="H591" s="1">
        <v>7.2116309999999996E-3</v>
      </c>
      <c r="I591" t="s">
        <v>17</v>
      </c>
    </row>
    <row r="592" spans="1:9" x14ac:dyDescent="0.3">
      <c r="A592" t="s">
        <v>1149</v>
      </c>
      <c r="B592" t="s">
        <v>1150</v>
      </c>
      <c r="C592" t="s">
        <v>108</v>
      </c>
      <c r="D592" s="1">
        <v>6.5207232289999997</v>
      </c>
      <c r="E592" s="2">
        <v>0.70638257699999996</v>
      </c>
      <c r="F592" s="1">
        <v>7.6514288400000003</v>
      </c>
      <c r="G592" s="2">
        <v>0.518851226</v>
      </c>
      <c r="H592" s="1">
        <v>2.2823796E-2</v>
      </c>
      <c r="I592" t="s">
        <v>17</v>
      </c>
    </row>
    <row r="593" spans="1:9" x14ac:dyDescent="0.3">
      <c r="A593" t="s">
        <v>1151</v>
      </c>
      <c r="B593" t="s">
        <v>1152</v>
      </c>
      <c r="C593" t="s">
        <v>108</v>
      </c>
      <c r="D593" s="1">
        <v>10.878083999999999</v>
      </c>
      <c r="E593" s="2">
        <v>0.336647747</v>
      </c>
      <c r="F593" s="1">
        <v>9.8633907999999995</v>
      </c>
      <c r="G593" s="2">
        <v>0.342190891</v>
      </c>
      <c r="H593" s="1">
        <v>4.9722539999999997E-3</v>
      </c>
      <c r="I593" t="s">
        <v>9</v>
      </c>
    </row>
    <row r="594" spans="1:9" x14ac:dyDescent="0.3">
      <c r="A594" t="s">
        <v>1153</v>
      </c>
      <c r="B594" t="s">
        <v>1152</v>
      </c>
      <c r="C594" t="s">
        <v>108</v>
      </c>
      <c r="D594" s="1">
        <v>8.9538062860000007</v>
      </c>
      <c r="E594" s="2">
        <v>0.33796563299999999</v>
      </c>
      <c r="F594" s="1">
        <v>10.0082246</v>
      </c>
      <c r="G594" s="2">
        <v>0.327575124</v>
      </c>
      <c r="H594" s="1">
        <v>4.0105160000000004E-3</v>
      </c>
      <c r="I594" t="s">
        <v>17</v>
      </c>
    </row>
    <row r="595" spans="1:9" x14ac:dyDescent="0.3">
      <c r="A595" t="s">
        <v>1154</v>
      </c>
      <c r="B595" t="s">
        <v>1155</v>
      </c>
      <c r="C595" t="s">
        <v>108</v>
      </c>
      <c r="D595" s="1">
        <v>2.4730490000000001</v>
      </c>
      <c r="E595" s="2">
        <v>0.99791520300000003</v>
      </c>
      <c r="F595" s="1">
        <v>3.5742797199999998</v>
      </c>
      <c r="G595" s="2">
        <v>0.69874119800000001</v>
      </c>
      <c r="H595" s="1">
        <v>4.9640271E-2</v>
      </c>
      <c r="I595" t="s">
        <v>17</v>
      </c>
    </row>
    <row r="596" spans="1:9" x14ac:dyDescent="0.3">
      <c r="A596" t="s">
        <v>1156</v>
      </c>
      <c r="B596" t="s">
        <v>1157</v>
      </c>
      <c r="C596" t="s">
        <v>108</v>
      </c>
      <c r="D596" s="1">
        <v>6.9767223859999996</v>
      </c>
      <c r="E596" s="2">
        <v>1.281841757</v>
      </c>
      <c r="F596" s="1">
        <v>9.6079656</v>
      </c>
      <c r="G596" s="2">
        <v>0.56604787099999998</v>
      </c>
      <c r="H596" s="1">
        <v>9.2271739999999994E-3</v>
      </c>
      <c r="I596" t="s">
        <v>17</v>
      </c>
    </row>
    <row r="597" spans="1:9" x14ac:dyDescent="0.3">
      <c r="A597" t="s">
        <v>1158</v>
      </c>
      <c r="B597" t="s">
        <v>1159</v>
      </c>
      <c r="C597" t="s">
        <v>329</v>
      </c>
      <c r="D597" s="1">
        <v>2.4836292000000002</v>
      </c>
      <c r="E597" s="2">
        <v>1.2037804839999999</v>
      </c>
      <c r="F597" s="1">
        <v>1.29509108</v>
      </c>
      <c r="G597" s="2">
        <v>3.7128224000000001E-2</v>
      </c>
      <c r="H597" s="1">
        <v>4.6643728000000002E-2</v>
      </c>
      <c r="I597" t="s">
        <v>9</v>
      </c>
    </row>
    <row r="598" spans="1:9" x14ac:dyDescent="0.3">
      <c r="A598" t="s">
        <v>1160</v>
      </c>
      <c r="B598" t="s">
        <v>1161</v>
      </c>
      <c r="C598" t="s">
        <v>108</v>
      </c>
      <c r="D598" s="1">
        <v>4.9291321290000001</v>
      </c>
      <c r="E598" s="2">
        <v>0.97763541899999995</v>
      </c>
      <c r="F598" s="1">
        <v>3.6352068399999999</v>
      </c>
      <c r="G598" s="2">
        <v>0.356776606</v>
      </c>
      <c r="H598" s="1">
        <v>2.7031217E-2</v>
      </c>
      <c r="I598" t="s">
        <v>9</v>
      </c>
    </row>
    <row r="599" spans="1:9" x14ac:dyDescent="0.3">
      <c r="A599" t="s">
        <v>1162</v>
      </c>
      <c r="B599" t="s">
        <v>1163</v>
      </c>
      <c r="C599" t="s">
        <v>108</v>
      </c>
      <c r="D599" s="1">
        <v>7.5548187430000002</v>
      </c>
      <c r="E599" s="2">
        <v>0.43333347999999999</v>
      </c>
      <c r="F599" s="1">
        <v>6.5503331400000002</v>
      </c>
      <c r="G599" s="2">
        <v>0.35248794700000002</v>
      </c>
      <c r="H599" s="1">
        <v>9.2271739999999994E-3</v>
      </c>
      <c r="I599" t="s">
        <v>9</v>
      </c>
    </row>
    <row r="600" spans="1:9" x14ac:dyDescent="0.3">
      <c r="A600" t="s">
        <v>1164</v>
      </c>
      <c r="B600" t="s">
        <v>1165</v>
      </c>
      <c r="C600" t="s">
        <v>108</v>
      </c>
      <c r="D600" s="1">
        <v>2.0009072140000002</v>
      </c>
      <c r="E600" s="2">
        <v>0.83226723899999999</v>
      </c>
      <c r="F600" s="1">
        <v>3.0455973799999998</v>
      </c>
      <c r="G600" s="2">
        <v>0.71102908300000001</v>
      </c>
      <c r="H600" s="1">
        <v>4.2665517999999999E-2</v>
      </c>
      <c r="I600" t="s">
        <v>17</v>
      </c>
    </row>
    <row r="601" spans="1:9" x14ac:dyDescent="0.3">
      <c r="A601" t="s">
        <v>1166</v>
      </c>
      <c r="B601" t="s">
        <v>1167</v>
      </c>
      <c r="C601" t="s">
        <v>329</v>
      </c>
      <c r="D601" s="1">
        <v>3.9926554859999999</v>
      </c>
      <c r="E601" s="2">
        <v>0.92482702999999999</v>
      </c>
      <c r="F601" s="1">
        <v>2.6450046</v>
      </c>
      <c r="G601" s="2">
        <v>0.99144311900000004</v>
      </c>
      <c r="H601" s="1">
        <v>3.7552487000000002E-2</v>
      </c>
      <c r="I601" t="s">
        <v>9</v>
      </c>
    </row>
    <row r="602" spans="1:9" x14ac:dyDescent="0.3">
      <c r="A602" t="s">
        <v>1168</v>
      </c>
      <c r="B602" t="s">
        <v>1169</v>
      </c>
      <c r="C602" t="s">
        <v>329</v>
      </c>
      <c r="D602" s="1">
        <v>7.1262401430000004</v>
      </c>
      <c r="E602" s="2">
        <v>0.63035154000000004</v>
      </c>
      <c r="F602" s="1">
        <v>8.4979239</v>
      </c>
      <c r="G602" s="2">
        <v>0.47453121100000001</v>
      </c>
      <c r="H602" s="1">
        <v>1.0124614000000001E-2</v>
      </c>
      <c r="I602" t="s">
        <v>17</v>
      </c>
    </row>
    <row r="603" spans="1:9" x14ac:dyDescent="0.3">
      <c r="A603" t="s">
        <v>1170</v>
      </c>
      <c r="B603" t="s">
        <v>1171</v>
      </c>
      <c r="C603" t="s">
        <v>108</v>
      </c>
      <c r="D603" s="1">
        <v>6.6930280570000003</v>
      </c>
      <c r="E603" s="2">
        <v>1.095514538</v>
      </c>
      <c r="F603" s="1">
        <v>7.8873762000000003</v>
      </c>
      <c r="G603" s="2">
        <v>0.53370644300000003</v>
      </c>
      <c r="H603" s="1">
        <v>4.3834576E-2</v>
      </c>
      <c r="I603" t="s">
        <v>17</v>
      </c>
    </row>
    <row r="604" spans="1:9" x14ac:dyDescent="0.3">
      <c r="A604" t="s">
        <v>1172</v>
      </c>
      <c r="B604" t="s">
        <v>1171</v>
      </c>
      <c r="C604" t="s">
        <v>108</v>
      </c>
      <c r="D604" s="1">
        <v>8.0303805859999997</v>
      </c>
      <c r="E604" s="2">
        <v>0.89775481800000001</v>
      </c>
      <c r="F604" s="1">
        <v>9.4875483999999997</v>
      </c>
      <c r="G604" s="2">
        <v>0.67596493700000004</v>
      </c>
      <c r="H604" s="1">
        <v>2.2296285999999998E-2</v>
      </c>
      <c r="I604" t="s">
        <v>17</v>
      </c>
    </row>
    <row r="605" spans="1:9" x14ac:dyDescent="0.3">
      <c r="A605" t="s">
        <v>1173</v>
      </c>
      <c r="B605" t="s">
        <v>1171</v>
      </c>
      <c r="C605" t="s">
        <v>108</v>
      </c>
      <c r="D605" s="1">
        <v>4.4297689289999997</v>
      </c>
      <c r="E605" s="2">
        <v>0.95791141099999999</v>
      </c>
      <c r="F605" s="1">
        <v>5.9686860399999997</v>
      </c>
      <c r="G605" s="2">
        <v>0.591099386</v>
      </c>
      <c r="H605" s="1">
        <v>2.0078809999999999E-2</v>
      </c>
      <c r="I605" t="s">
        <v>17</v>
      </c>
    </row>
    <row r="606" spans="1:9" x14ac:dyDescent="0.3">
      <c r="A606" t="s">
        <v>1174</v>
      </c>
      <c r="B606" t="s">
        <v>1175</v>
      </c>
      <c r="C606" t="s">
        <v>108</v>
      </c>
      <c r="D606" s="1">
        <v>2.2446855289999998</v>
      </c>
      <c r="E606" s="2">
        <v>0.54306621799999999</v>
      </c>
      <c r="F606" s="1">
        <v>1.11539882</v>
      </c>
      <c r="G606" s="2">
        <v>3.2417950000000001E-2</v>
      </c>
      <c r="H606" s="1">
        <v>7.0059120000000004E-3</v>
      </c>
      <c r="I606" t="s">
        <v>9</v>
      </c>
    </row>
    <row r="607" spans="1:9" x14ac:dyDescent="0.3">
      <c r="A607" t="s">
        <v>1176</v>
      </c>
      <c r="B607" t="s">
        <v>1177</v>
      </c>
      <c r="C607" t="s">
        <v>108</v>
      </c>
      <c r="D607" s="1">
        <v>6.0288595709999999</v>
      </c>
      <c r="E607" s="2">
        <v>0.83482425100000002</v>
      </c>
      <c r="F607" s="1">
        <v>4.8366106799999997</v>
      </c>
      <c r="G607" s="2">
        <v>0.69192659000000001</v>
      </c>
      <c r="H607" s="1">
        <v>3.1804425999999997E-2</v>
      </c>
      <c r="I607" t="s">
        <v>9</v>
      </c>
    </row>
    <row r="608" spans="1:9" x14ac:dyDescent="0.3">
      <c r="A608" t="s">
        <v>1178</v>
      </c>
      <c r="B608" t="s">
        <v>1179</v>
      </c>
      <c r="C608" t="s">
        <v>108</v>
      </c>
      <c r="D608" s="1">
        <v>8.7028082139999992</v>
      </c>
      <c r="E608" s="2">
        <v>0.668748228</v>
      </c>
      <c r="F608" s="1">
        <v>6.8605904000000004</v>
      </c>
      <c r="G608" s="2">
        <v>1.984859862</v>
      </c>
      <c r="H608" s="1">
        <v>4.0759450000000003E-2</v>
      </c>
      <c r="I608" t="s">
        <v>9</v>
      </c>
    </row>
    <row r="609" spans="1:9" x14ac:dyDescent="0.3">
      <c r="A609" t="s">
        <v>1180</v>
      </c>
      <c r="B609" t="s">
        <v>1181</v>
      </c>
      <c r="C609" t="s">
        <v>108</v>
      </c>
      <c r="D609" s="1">
        <v>6.3072567570000002</v>
      </c>
      <c r="E609" s="2">
        <v>0.78781760300000003</v>
      </c>
      <c r="F609" s="1">
        <v>7.7370276200000001</v>
      </c>
      <c r="G609" s="2">
        <v>0.76913293400000005</v>
      </c>
      <c r="H609" s="1">
        <v>2.0574220000000001E-2</v>
      </c>
      <c r="I609" t="s">
        <v>17</v>
      </c>
    </row>
    <row r="610" spans="1:9" x14ac:dyDescent="0.3">
      <c r="A610" t="s">
        <v>1182</v>
      </c>
      <c r="B610" t="s">
        <v>1183</v>
      </c>
      <c r="C610" t="s">
        <v>108</v>
      </c>
      <c r="D610" s="1">
        <v>8.9265876570000007</v>
      </c>
      <c r="E610" s="2">
        <v>1.240311956</v>
      </c>
      <c r="F610" s="1">
        <v>10.4741666</v>
      </c>
      <c r="G610" s="2">
        <v>1.188167714</v>
      </c>
      <c r="H610" s="1">
        <v>4.7052865999999999E-2</v>
      </c>
      <c r="I610" t="s">
        <v>17</v>
      </c>
    </row>
    <row r="611" spans="1:9" x14ac:dyDescent="0.3">
      <c r="A611" t="s">
        <v>1184</v>
      </c>
      <c r="B611" t="s">
        <v>1185</v>
      </c>
      <c r="C611" t="s">
        <v>108</v>
      </c>
      <c r="D611" s="1">
        <v>6.7369552710000002</v>
      </c>
      <c r="E611" s="2">
        <v>0.31106339500000002</v>
      </c>
      <c r="F611" s="1">
        <v>7.8697380199999998</v>
      </c>
      <c r="G611" s="2">
        <v>0.195588914</v>
      </c>
      <c r="H611" s="1">
        <v>1.2160789999999999E-3</v>
      </c>
      <c r="I611" t="s">
        <v>17</v>
      </c>
    </row>
    <row r="612" spans="1:9" x14ac:dyDescent="0.3">
      <c r="A612" t="s">
        <v>1186</v>
      </c>
      <c r="B612" t="s">
        <v>1187</v>
      </c>
      <c r="C612" t="s">
        <v>108</v>
      </c>
      <c r="D612" s="1">
        <v>5.9881936140000001</v>
      </c>
      <c r="E612" s="2">
        <v>0.40916902199999999</v>
      </c>
      <c r="F612" s="1">
        <v>4.8603395799999998</v>
      </c>
      <c r="G612" s="2">
        <v>0.73692416699999996</v>
      </c>
      <c r="H612" s="1">
        <v>1.683608E-2</v>
      </c>
      <c r="I612" t="s">
        <v>9</v>
      </c>
    </row>
    <row r="613" spans="1:9" x14ac:dyDescent="0.3">
      <c r="A613" t="s">
        <v>1188</v>
      </c>
      <c r="B613" t="s">
        <v>1189</v>
      </c>
      <c r="C613" t="s">
        <v>108</v>
      </c>
      <c r="D613" s="1">
        <v>3.0879951430000001</v>
      </c>
      <c r="E613" s="2">
        <v>0.46355900500000002</v>
      </c>
      <c r="F613" s="1">
        <v>1.73702888</v>
      </c>
      <c r="G613" s="2">
        <v>0.91336619399999996</v>
      </c>
      <c r="H613" s="1">
        <v>1.7271600000000002E-2</v>
      </c>
      <c r="I613" t="s">
        <v>9</v>
      </c>
    </row>
    <row r="614" spans="1:9" x14ac:dyDescent="0.3">
      <c r="A614" t="s">
        <v>1190</v>
      </c>
      <c r="B614" t="s">
        <v>1191</v>
      </c>
      <c r="C614" t="s">
        <v>108</v>
      </c>
      <c r="D614" s="1">
        <v>5.5090016999999998</v>
      </c>
      <c r="E614" s="2">
        <v>0.73566309699999999</v>
      </c>
      <c r="F614" s="1">
        <v>7.5815761400000001</v>
      </c>
      <c r="G614" s="2">
        <v>0.90702508199999998</v>
      </c>
      <c r="H614" s="1">
        <v>8.170554E-3</v>
      </c>
      <c r="I614" t="s">
        <v>17</v>
      </c>
    </row>
    <row r="615" spans="1:9" x14ac:dyDescent="0.3">
      <c r="A615" t="s">
        <v>1192</v>
      </c>
      <c r="B615" t="s">
        <v>1193</v>
      </c>
      <c r="C615" t="s">
        <v>108</v>
      </c>
      <c r="D615" s="1">
        <v>6.8770958999999996</v>
      </c>
      <c r="E615" s="2">
        <v>0.85660837000000001</v>
      </c>
      <c r="F615" s="1">
        <v>8.0934208000000005</v>
      </c>
      <c r="G615" s="2">
        <v>0.387072313</v>
      </c>
      <c r="H615" s="1">
        <v>2.4115392999999999E-2</v>
      </c>
      <c r="I615" t="s">
        <v>17</v>
      </c>
    </row>
    <row r="616" spans="1:9" x14ac:dyDescent="0.3">
      <c r="A616" t="s">
        <v>1194</v>
      </c>
      <c r="B616" t="s">
        <v>1195</v>
      </c>
      <c r="C616" t="s">
        <v>108</v>
      </c>
      <c r="D616" s="1">
        <v>14.605020639999999</v>
      </c>
      <c r="E616" s="2">
        <v>0.62074420500000005</v>
      </c>
      <c r="F616" s="1">
        <v>13.396216799999999</v>
      </c>
      <c r="G616" s="2">
        <v>0.93144393800000003</v>
      </c>
      <c r="H616" s="1">
        <v>2.912499E-2</v>
      </c>
      <c r="I616" t="s">
        <v>9</v>
      </c>
    </row>
    <row r="617" spans="1:9" x14ac:dyDescent="0.3">
      <c r="A617" t="s">
        <v>1196</v>
      </c>
      <c r="B617" t="s">
        <v>1197</v>
      </c>
      <c r="C617" t="s">
        <v>108</v>
      </c>
      <c r="D617" s="1">
        <v>1.3705946710000001</v>
      </c>
      <c r="E617" s="2">
        <v>0.33336052199999999</v>
      </c>
      <c r="F617" s="1">
        <v>2.6458998</v>
      </c>
      <c r="G617" s="2">
        <v>1.443174087</v>
      </c>
      <c r="H617" s="1">
        <v>4.1702033999999999E-2</v>
      </c>
      <c r="I617" t="s">
        <v>17</v>
      </c>
    </row>
    <row r="618" spans="1:9" x14ac:dyDescent="0.3">
      <c r="A618" t="s">
        <v>1198</v>
      </c>
      <c r="B618" t="s">
        <v>1199</v>
      </c>
      <c r="C618" t="s">
        <v>108</v>
      </c>
      <c r="D618" s="1">
        <v>7.7812262859999999</v>
      </c>
      <c r="E618" s="2">
        <v>0.52146565199999995</v>
      </c>
      <c r="F618" s="1">
        <v>9.3172824599999995</v>
      </c>
      <c r="G618" s="2">
        <v>1.725296325</v>
      </c>
      <c r="H618" s="1">
        <v>4.3110015000000002E-2</v>
      </c>
      <c r="I618" t="s">
        <v>17</v>
      </c>
    </row>
    <row r="619" spans="1:9" x14ac:dyDescent="0.3">
      <c r="A619" t="s">
        <v>1200</v>
      </c>
      <c r="B619" t="s">
        <v>1201</v>
      </c>
      <c r="C619" t="s">
        <v>108</v>
      </c>
      <c r="D619" s="1">
        <v>8.1365579290000003</v>
      </c>
      <c r="E619" s="2">
        <v>0.648450046</v>
      </c>
      <c r="F619" s="1">
        <v>9.4343426000000008</v>
      </c>
      <c r="G619" s="2">
        <v>0.67637170000000002</v>
      </c>
      <c r="H619" s="1">
        <v>1.7526238E-2</v>
      </c>
      <c r="I619" t="s">
        <v>17</v>
      </c>
    </row>
    <row r="620" spans="1:9" x14ac:dyDescent="0.3">
      <c r="A620" t="s">
        <v>1202</v>
      </c>
      <c r="B620" t="s">
        <v>1203</v>
      </c>
      <c r="C620" t="s">
        <v>108</v>
      </c>
      <c r="D620" s="1">
        <v>3.3586060569999998</v>
      </c>
      <c r="E620" s="2">
        <v>1.0563137899999999</v>
      </c>
      <c r="F620" s="1">
        <v>4.5596204199999999</v>
      </c>
      <c r="G620" s="2">
        <v>0.43471110200000002</v>
      </c>
      <c r="H620" s="1">
        <v>3.8821904999999997E-2</v>
      </c>
      <c r="I620" t="s">
        <v>17</v>
      </c>
    </row>
    <row r="621" spans="1:9" x14ac:dyDescent="0.3">
      <c r="A621" t="s">
        <v>1204</v>
      </c>
      <c r="B621" t="s">
        <v>1205</v>
      </c>
      <c r="C621" t="s">
        <v>108</v>
      </c>
      <c r="D621" s="1">
        <v>13.797805289999999</v>
      </c>
      <c r="E621" s="2">
        <v>0.71908512000000002</v>
      </c>
      <c r="F621" s="1">
        <v>12.1335848</v>
      </c>
      <c r="G621" s="2">
        <v>1.546586284</v>
      </c>
      <c r="H621" s="1">
        <v>3.4063296E-2</v>
      </c>
      <c r="I621" t="s">
        <v>9</v>
      </c>
    </row>
    <row r="622" spans="1:9" x14ac:dyDescent="0.3">
      <c r="A622" t="s">
        <v>1206</v>
      </c>
      <c r="B622" t="s">
        <v>1205</v>
      </c>
      <c r="C622" t="s">
        <v>108</v>
      </c>
      <c r="D622" s="1">
        <v>6.753036743</v>
      </c>
      <c r="E622" s="2">
        <v>0.93081464199999997</v>
      </c>
      <c r="F622" s="1">
        <v>4.9533313999999997</v>
      </c>
      <c r="G622" s="2">
        <v>0.95004971900000001</v>
      </c>
      <c r="H622" s="1">
        <v>1.8672774E-2</v>
      </c>
      <c r="I622" t="s">
        <v>9</v>
      </c>
    </row>
    <row r="623" spans="1:9" x14ac:dyDescent="0.3">
      <c r="A623" t="s">
        <v>1207</v>
      </c>
      <c r="B623" t="s">
        <v>1208</v>
      </c>
      <c r="C623" t="s">
        <v>108</v>
      </c>
      <c r="D623" s="1">
        <v>11.37980714</v>
      </c>
      <c r="E623" s="2">
        <v>0.65165763600000004</v>
      </c>
      <c r="F623" s="1">
        <v>9.2514070799999999</v>
      </c>
      <c r="G623" s="2">
        <v>1.5475275429999999</v>
      </c>
      <c r="H623" s="1">
        <v>1.8459910999999999E-2</v>
      </c>
      <c r="I623" t="s">
        <v>9</v>
      </c>
    </row>
    <row r="624" spans="1:9" x14ac:dyDescent="0.3">
      <c r="A624" t="s">
        <v>1209</v>
      </c>
      <c r="B624" t="s">
        <v>1210</v>
      </c>
      <c r="C624" t="s">
        <v>108</v>
      </c>
      <c r="D624" s="1">
        <v>13.488229929999999</v>
      </c>
      <c r="E624" s="2">
        <v>0.64702801399999998</v>
      </c>
      <c r="F624" s="1">
        <v>12.486366</v>
      </c>
      <c r="G624" s="2">
        <v>0.97618272900000003</v>
      </c>
      <c r="H624" s="1">
        <v>4.7684911000000003E-2</v>
      </c>
      <c r="I624" t="s">
        <v>9</v>
      </c>
    </row>
    <row r="625" spans="1:9" x14ac:dyDescent="0.3">
      <c r="A625" t="s">
        <v>1211</v>
      </c>
      <c r="B625" t="s">
        <v>1212</v>
      </c>
      <c r="C625" t="s">
        <v>108</v>
      </c>
      <c r="D625" s="1">
        <v>10.70232764</v>
      </c>
      <c r="E625" s="2">
        <v>0.59224628599999996</v>
      </c>
      <c r="F625" s="1">
        <v>8.7045191400000004</v>
      </c>
      <c r="G625" s="2">
        <v>1.543749783</v>
      </c>
      <c r="H625" s="1">
        <v>2.0078809999999999E-2</v>
      </c>
      <c r="I625" t="s">
        <v>9</v>
      </c>
    </row>
    <row r="626" spans="1:9" x14ac:dyDescent="0.3">
      <c r="A626" t="s">
        <v>1213</v>
      </c>
      <c r="B626" t="s">
        <v>1214</v>
      </c>
      <c r="C626" t="s">
        <v>108</v>
      </c>
      <c r="D626" s="1">
        <v>1.660726143</v>
      </c>
      <c r="E626" s="2">
        <v>0.77972530100000004</v>
      </c>
      <c r="F626" s="1">
        <v>2.7112607999999998</v>
      </c>
      <c r="G626" s="2">
        <v>0.567906723</v>
      </c>
      <c r="H626" s="1">
        <v>3.3158890000000003E-2</v>
      </c>
      <c r="I626" t="s">
        <v>17</v>
      </c>
    </row>
    <row r="627" spans="1:9" x14ac:dyDescent="0.3">
      <c r="A627" t="s">
        <v>1215</v>
      </c>
      <c r="B627" t="s">
        <v>1216</v>
      </c>
      <c r="C627" t="s">
        <v>108</v>
      </c>
      <c r="D627" s="1">
        <v>1.523312429</v>
      </c>
      <c r="E627" s="2">
        <v>0.42391042200000001</v>
      </c>
      <c r="F627" s="1">
        <v>2.5729432600000002</v>
      </c>
      <c r="G627" s="2">
        <v>1.014683201</v>
      </c>
      <c r="H627" s="1">
        <v>3.5474472E-2</v>
      </c>
      <c r="I627" t="s">
        <v>17</v>
      </c>
    </row>
    <row r="628" spans="1:9" x14ac:dyDescent="0.3">
      <c r="A628" t="s">
        <v>1217</v>
      </c>
      <c r="B628" t="s">
        <v>1218</v>
      </c>
      <c r="C628" t="s">
        <v>108</v>
      </c>
      <c r="D628" s="1">
        <v>8.6393094000000001</v>
      </c>
      <c r="E628" s="2">
        <v>0.45722900799999999</v>
      </c>
      <c r="F628" s="1">
        <v>7.4687725800000004</v>
      </c>
      <c r="G628" s="2">
        <v>0.62562467899999996</v>
      </c>
      <c r="H628" s="1">
        <v>1.2898419E-2</v>
      </c>
      <c r="I628" t="s">
        <v>9</v>
      </c>
    </row>
    <row r="629" spans="1:9" x14ac:dyDescent="0.3">
      <c r="A629" t="s">
        <v>1219</v>
      </c>
      <c r="B629" t="s">
        <v>1220</v>
      </c>
      <c r="C629" t="s">
        <v>108</v>
      </c>
      <c r="D629" s="1">
        <v>5.3256417000000003</v>
      </c>
      <c r="E629" s="2">
        <v>0.64127022700000003</v>
      </c>
      <c r="F629" s="1">
        <v>6.4391714799999997</v>
      </c>
      <c r="G629" s="2">
        <v>0.46465602700000003</v>
      </c>
      <c r="H629" s="1">
        <v>1.8459910999999999E-2</v>
      </c>
      <c r="I629" t="s">
        <v>17</v>
      </c>
    </row>
    <row r="630" spans="1:9" x14ac:dyDescent="0.3">
      <c r="A630" t="s">
        <v>1221</v>
      </c>
      <c r="B630" t="s">
        <v>1222</v>
      </c>
      <c r="C630" t="s">
        <v>108</v>
      </c>
      <c r="D630" s="1">
        <v>4.9299881289999998</v>
      </c>
      <c r="E630" s="2">
        <v>0.85136810699999999</v>
      </c>
      <c r="F630" s="1">
        <v>3.1388772600000001</v>
      </c>
      <c r="G630" s="2">
        <v>1.9597640759999999</v>
      </c>
      <c r="H630" s="1">
        <v>4.6509662E-2</v>
      </c>
      <c r="I630" t="s">
        <v>9</v>
      </c>
    </row>
    <row r="631" spans="1:9" x14ac:dyDescent="0.3">
      <c r="A631" t="s">
        <v>1223</v>
      </c>
      <c r="B631" t="s">
        <v>1224</v>
      </c>
      <c r="C631" t="s">
        <v>108</v>
      </c>
      <c r="D631" s="1">
        <v>2.940385129</v>
      </c>
      <c r="E631" s="2">
        <v>0.75966544800000002</v>
      </c>
      <c r="F631" s="1">
        <v>1.7383939100000001</v>
      </c>
      <c r="G631" s="2">
        <v>0.81534614400000005</v>
      </c>
      <c r="H631" s="1">
        <v>3.1225475999999999E-2</v>
      </c>
      <c r="I631" t="s">
        <v>9</v>
      </c>
    </row>
    <row r="632" spans="1:9" x14ac:dyDescent="0.3">
      <c r="A632" t="s">
        <v>1225</v>
      </c>
      <c r="B632" t="s">
        <v>1226</v>
      </c>
      <c r="C632" t="s">
        <v>108</v>
      </c>
      <c r="D632" s="1">
        <v>7.1727173000000004</v>
      </c>
      <c r="E632" s="2">
        <v>0.62612334400000003</v>
      </c>
      <c r="F632" s="1">
        <v>8.3379493999999994</v>
      </c>
      <c r="G632" s="2">
        <v>0.61360144599999999</v>
      </c>
      <c r="H632" s="1">
        <v>1.9691859999999999E-2</v>
      </c>
      <c r="I632" t="s">
        <v>17</v>
      </c>
    </row>
    <row r="633" spans="1:9" x14ac:dyDescent="0.3">
      <c r="A633" t="s">
        <v>1227</v>
      </c>
      <c r="B633" t="s">
        <v>1228</v>
      </c>
      <c r="C633" t="s">
        <v>108</v>
      </c>
      <c r="D633" s="1">
        <v>4.7864856140000001</v>
      </c>
      <c r="E633" s="2">
        <v>0.83262747299999995</v>
      </c>
      <c r="F633" s="1">
        <v>5.8586133399999998</v>
      </c>
      <c r="G633" s="2">
        <v>0.52745174699999997</v>
      </c>
      <c r="H633" s="1">
        <v>3.4175872000000003E-2</v>
      </c>
      <c r="I633" t="s">
        <v>17</v>
      </c>
    </row>
    <row r="634" spans="1:9" x14ac:dyDescent="0.3">
      <c r="A634" t="s">
        <v>1229</v>
      </c>
      <c r="B634" t="s">
        <v>1230</v>
      </c>
      <c r="C634" t="s">
        <v>108</v>
      </c>
      <c r="D634" s="1">
        <v>3.3117141139999999</v>
      </c>
      <c r="E634" s="2">
        <v>0.48678445999999997</v>
      </c>
      <c r="F634" s="1">
        <v>1.6203468599999999</v>
      </c>
      <c r="G634" s="2">
        <v>0.66958182099999997</v>
      </c>
      <c r="H634" s="1">
        <v>5.0790419999999998E-3</v>
      </c>
      <c r="I634" t="s">
        <v>9</v>
      </c>
    </row>
    <row r="635" spans="1:9" x14ac:dyDescent="0.3">
      <c r="A635" t="s">
        <v>1231</v>
      </c>
      <c r="B635" t="s">
        <v>1232</v>
      </c>
      <c r="C635" t="s">
        <v>108</v>
      </c>
      <c r="D635" s="1">
        <v>9.5884857859999997</v>
      </c>
      <c r="E635" s="2">
        <v>0.57280220699999995</v>
      </c>
      <c r="F635" s="1">
        <v>10.6298078</v>
      </c>
      <c r="G635" s="2">
        <v>0.79418734700000004</v>
      </c>
      <c r="H635" s="1">
        <v>3.0489581000000002E-2</v>
      </c>
      <c r="I635" t="s">
        <v>17</v>
      </c>
    </row>
    <row r="636" spans="1:9" x14ac:dyDescent="0.3">
      <c r="A636" t="s">
        <v>1233</v>
      </c>
      <c r="B636" t="s">
        <v>1234</v>
      </c>
      <c r="C636" t="s">
        <v>108</v>
      </c>
      <c r="D636" s="1">
        <v>3.8422585859999998</v>
      </c>
      <c r="E636" s="2">
        <v>0.54573391299999996</v>
      </c>
      <c r="F636" s="1">
        <v>2.2620772599999999</v>
      </c>
      <c r="G636" s="2">
        <v>1.185795927</v>
      </c>
      <c r="H636" s="1">
        <v>2.0519160000000002E-2</v>
      </c>
      <c r="I636" t="s">
        <v>9</v>
      </c>
    </row>
    <row r="637" spans="1:9" x14ac:dyDescent="0.3">
      <c r="A637" t="s">
        <v>1235</v>
      </c>
      <c r="B637" t="s">
        <v>1236</v>
      </c>
      <c r="C637" t="s">
        <v>108</v>
      </c>
      <c r="D637" s="1">
        <v>8.170056486</v>
      </c>
      <c r="E637" s="2">
        <v>0.7768157</v>
      </c>
      <c r="F637" s="1">
        <v>9.3612521999999991</v>
      </c>
      <c r="G637" s="2">
        <v>0.52137779500000003</v>
      </c>
      <c r="H637" s="1">
        <v>2.3700367999999999E-2</v>
      </c>
      <c r="I637" t="s">
        <v>17</v>
      </c>
    </row>
    <row r="638" spans="1:9" x14ac:dyDescent="0.3">
      <c r="A638" t="s">
        <v>1237</v>
      </c>
      <c r="B638" t="s">
        <v>1238</v>
      </c>
      <c r="C638" t="s">
        <v>108</v>
      </c>
      <c r="D638" s="1">
        <v>10.92204821</v>
      </c>
      <c r="E638" s="2">
        <v>0.489347068</v>
      </c>
      <c r="F638" s="1">
        <v>9.5947220000000009</v>
      </c>
      <c r="G638" s="2">
        <v>0.462936878</v>
      </c>
      <c r="H638" s="1">
        <v>6.3168909999999998E-3</v>
      </c>
      <c r="I638" t="s">
        <v>9</v>
      </c>
    </row>
    <row r="639" spans="1:9" x14ac:dyDescent="0.3">
      <c r="A639" t="s">
        <v>1239</v>
      </c>
      <c r="B639" t="s">
        <v>1240</v>
      </c>
      <c r="C639" t="s">
        <v>108</v>
      </c>
      <c r="D639" s="1">
        <v>7.8248645139999997</v>
      </c>
      <c r="E639" s="2">
        <v>0.58880302100000004</v>
      </c>
      <c r="F639" s="1">
        <v>9.5050422000000001</v>
      </c>
      <c r="G639" s="2">
        <v>0.64351875700000005</v>
      </c>
      <c r="H639" s="1">
        <v>6.4697909999999999E-3</v>
      </c>
      <c r="I639" t="s">
        <v>17</v>
      </c>
    </row>
    <row r="640" spans="1:9" x14ac:dyDescent="0.3">
      <c r="A640" t="s">
        <v>1241</v>
      </c>
      <c r="B640" t="s">
        <v>1242</v>
      </c>
      <c r="C640" t="s">
        <v>108</v>
      </c>
      <c r="D640" s="1">
        <v>7.2978000139999999</v>
      </c>
      <c r="E640" s="2">
        <v>0.54183797600000005</v>
      </c>
      <c r="F640" s="1">
        <v>6.2488041399999998</v>
      </c>
      <c r="G640" s="2">
        <v>0.52462997499999997</v>
      </c>
      <c r="H640" s="1">
        <v>1.7712939E-2</v>
      </c>
      <c r="I640" t="s">
        <v>9</v>
      </c>
    </row>
    <row r="641" spans="1:9" x14ac:dyDescent="0.3">
      <c r="A641" t="s">
        <v>1243</v>
      </c>
      <c r="B641" t="s">
        <v>1244</v>
      </c>
      <c r="C641" t="s">
        <v>108</v>
      </c>
      <c r="D641" s="1">
        <v>10.080114139999999</v>
      </c>
      <c r="E641" s="2">
        <v>0.56371459300000004</v>
      </c>
      <c r="F641" s="1">
        <v>8.8706487999999997</v>
      </c>
      <c r="G641" s="2">
        <v>1.17172502</v>
      </c>
      <c r="H641" s="1">
        <v>3.8134769999999998E-2</v>
      </c>
      <c r="I641" t="s">
        <v>9</v>
      </c>
    </row>
    <row r="642" spans="1:9" x14ac:dyDescent="0.3">
      <c r="A642" t="s">
        <v>1245</v>
      </c>
      <c r="B642" t="s">
        <v>1246</v>
      </c>
      <c r="C642" t="s">
        <v>108</v>
      </c>
      <c r="D642" s="1">
        <v>9.5323255709999994</v>
      </c>
      <c r="E642" s="2">
        <v>0.616845686</v>
      </c>
      <c r="F642" s="1">
        <v>8.1621105000000007</v>
      </c>
      <c r="G642" s="2">
        <v>0.49101306099999997</v>
      </c>
      <c r="H642" s="1">
        <v>9.9956630000000001E-3</v>
      </c>
      <c r="I642" t="s">
        <v>9</v>
      </c>
    </row>
    <row r="643" spans="1:9" x14ac:dyDescent="0.3">
      <c r="A643" t="s">
        <v>1247</v>
      </c>
      <c r="B643" t="s">
        <v>1248</v>
      </c>
      <c r="C643" t="s">
        <v>108</v>
      </c>
      <c r="D643" s="1">
        <v>4.9337448999999998</v>
      </c>
      <c r="E643" s="2">
        <v>0.82450901300000001</v>
      </c>
      <c r="F643" s="1">
        <v>6.2408967000000004</v>
      </c>
      <c r="G643" s="2">
        <v>0.77525281999999995</v>
      </c>
      <c r="H643" s="1">
        <v>2.7687980000000001E-2</v>
      </c>
      <c r="I643" t="s">
        <v>17</v>
      </c>
    </row>
    <row r="644" spans="1:9" x14ac:dyDescent="0.3">
      <c r="A644" t="s">
        <v>1249</v>
      </c>
      <c r="B644" t="s">
        <v>1250</v>
      </c>
      <c r="C644" t="s">
        <v>108</v>
      </c>
      <c r="D644" s="1">
        <v>2.3539248430000002</v>
      </c>
      <c r="E644" s="2">
        <v>0.71422837900000002</v>
      </c>
      <c r="F644" s="1">
        <v>1.19207956</v>
      </c>
      <c r="G644" s="2">
        <v>0.33144725899999999</v>
      </c>
      <c r="H644" s="1">
        <v>1.7581154000000002E-2</v>
      </c>
      <c r="I644" t="s">
        <v>9</v>
      </c>
    </row>
    <row r="645" spans="1:9" x14ac:dyDescent="0.3">
      <c r="A645" t="s">
        <v>1251</v>
      </c>
      <c r="B645" t="s">
        <v>1252</v>
      </c>
      <c r="C645" t="s">
        <v>108</v>
      </c>
      <c r="D645" s="1">
        <v>3.390790929</v>
      </c>
      <c r="E645" s="2">
        <v>1.0789767079999999</v>
      </c>
      <c r="F645" s="1">
        <v>2.007800032</v>
      </c>
      <c r="G645" s="2">
        <v>1.0410084070000001</v>
      </c>
      <c r="H645" s="1">
        <v>4.4467772000000003E-2</v>
      </c>
      <c r="I645" t="s">
        <v>9</v>
      </c>
    </row>
    <row r="646" spans="1:9" x14ac:dyDescent="0.3">
      <c r="A646" t="s">
        <v>1253</v>
      </c>
      <c r="B646" t="s">
        <v>1252</v>
      </c>
      <c r="C646" t="s">
        <v>108</v>
      </c>
      <c r="D646" s="1">
        <v>7.1414898290000002</v>
      </c>
      <c r="E646" s="2">
        <v>0.81662245</v>
      </c>
      <c r="F646" s="1">
        <v>5.8837554599999997</v>
      </c>
      <c r="G646" s="2">
        <v>0.38844741199999999</v>
      </c>
      <c r="H646" s="1">
        <v>2.0078809999999999E-2</v>
      </c>
      <c r="I646" t="s">
        <v>9</v>
      </c>
    </row>
    <row r="647" spans="1:9" x14ac:dyDescent="0.3">
      <c r="A647" t="s">
        <v>1254</v>
      </c>
      <c r="B647" t="s">
        <v>1252</v>
      </c>
      <c r="C647" t="s">
        <v>108</v>
      </c>
      <c r="D647" s="1">
        <v>5.7864934430000003</v>
      </c>
      <c r="E647" s="2">
        <v>0.72311819799999999</v>
      </c>
      <c r="F647" s="1">
        <v>4.7260815000000003</v>
      </c>
      <c r="G647" s="2">
        <v>0.15285949500000001</v>
      </c>
      <c r="H647" s="1">
        <v>1.9979085000000001E-2</v>
      </c>
      <c r="I647" t="s">
        <v>9</v>
      </c>
    </row>
    <row r="648" spans="1:9" x14ac:dyDescent="0.3">
      <c r="A648" t="s">
        <v>1255</v>
      </c>
      <c r="B648" t="s">
        <v>1256</v>
      </c>
      <c r="C648" t="s">
        <v>108</v>
      </c>
      <c r="D648" s="1">
        <v>3.642956243</v>
      </c>
      <c r="E648" s="2">
        <v>0.44032343200000001</v>
      </c>
      <c r="F648" s="1">
        <v>5.2007034399999998</v>
      </c>
      <c r="G648" s="2">
        <v>0.95822625900000002</v>
      </c>
      <c r="H648" s="1">
        <v>1.2419111E-2</v>
      </c>
      <c r="I648" t="s">
        <v>17</v>
      </c>
    </row>
    <row r="649" spans="1:9" x14ac:dyDescent="0.3">
      <c r="A649" t="s">
        <v>1257</v>
      </c>
      <c r="B649" t="s">
        <v>1258</v>
      </c>
      <c r="C649" t="s">
        <v>108</v>
      </c>
      <c r="D649" s="1">
        <v>9.5388245709999993</v>
      </c>
      <c r="E649" s="2">
        <v>0.58712720799999996</v>
      </c>
      <c r="F649" s="1">
        <v>8.2424847999999997</v>
      </c>
      <c r="G649" s="2">
        <v>0.41706378900000002</v>
      </c>
      <c r="H649" s="1">
        <v>9.3868279999999998E-3</v>
      </c>
      <c r="I649" t="s">
        <v>9</v>
      </c>
    </row>
    <row r="650" spans="1:9" x14ac:dyDescent="0.3">
      <c r="A650" t="s">
        <v>1259</v>
      </c>
      <c r="B650" t="s">
        <v>1260</v>
      </c>
      <c r="C650" t="s">
        <v>108</v>
      </c>
      <c r="D650" s="1">
        <v>2.8690620139999998</v>
      </c>
      <c r="E650" s="2">
        <v>1.0887893449999999</v>
      </c>
      <c r="F650" s="1">
        <v>4.1155559799999999</v>
      </c>
      <c r="G650" s="2">
        <v>0.86483699300000005</v>
      </c>
      <c r="H650" s="1">
        <v>4.9391704000000002E-2</v>
      </c>
      <c r="I650" t="s">
        <v>17</v>
      </c>
    </row>
    <row r="651" spans="1:9" x14ac:dyDescent="0.3">
      <c r="A651" t="s">
        <v>1261</v>
      </c>
      <c r="B651" t="s">
        <v>1262</v>
      </c>
      <c r="C651" t="s">
        <v>108</v>
      </c>
      <c r="D651" s="1">
        <v>7.5575321139999998</v>
      </c>
      <c r="E651" s="2">
        <v>0.79210703699999996</v>
      </c>
      <c r="F651" s="1">
        <v>5.7531379999999999</v>
      </c>
      <c r="G651" s="2">
        <v>0.47534632399999999</v>
      </c>
      <c r="H651" s="1">
        <v>7.3290899999999999E-3</v>
      </c>
      <c r="I651" t="s">
        <v>9</v>
      </c>
    </row>
    <row r="652" spans="1:9" x14ac:dyDescent="0.3">
      <c r="A652" t="s">
        <v>1263</v>
      </c>
      <c r="B652" t="s">
        <v>1264</v>
      </c>
      <c r="C652" t="s">
        <v>108</v>
      </c>
      <c r="D652" s="1">
        <v>7.0150500139999998</v>
      </c>
      <c r="E652" s="2">
        <v>0.95480305200000004</v>
      </c>
      <c r="F652" s="1">
        <v>5.3327635200000003</v>
      </c>
      <c r="G652" s="2">
        <v>1.5048721979999999</v>
      </c>
      <c r="H652" s="1">
        <v>3.8589857999999998E-2</v>
      </c>
      <c r="I652" t="s">
        <v>9</v>
      </c>
    </row>
    <row r="653" spans="1:9" x14ac:dyDescent="0.3">
      <c r="A653" t="s">
        <v>1265</v>
      </c>
      <c r="B653" t="s">
        <v>1266</v>
      </c>
      <c r="C653" t="s">
        <v>108</v>
      </c>
      <c r="D653" s="1">
        <v>7.9754228999999999</v>
      </c>
      <c r="E653" s="2">
        <v>0.75850825099999997</v>
      </c>
      <c r="F653" s="1">
        <v>6.8227944599999999</v>
      </c>
      <c r="G653" s="2">
        <v>0.44651499100000003</v>
      </c>
      <c r="H653" s="1">
        <v>2.2878411000000001E-2</v>
      </c>
      <c r="I653" t="s">
        <v>9</v>
      </c>
    </row>
    <row r="654" spans="1:9" x14ac:dyDescent="0.3">
      <c r="A654" t="s">
        <v>1267</v>
      </c>
      <c r="B654" t="s">
        <v>1268</v>
      </c>
      <c r="C654" t="s">
        <v>108</v>
      </c>
      <c r="D654" s="1">
        <v>5.2236918860000001</v>
      </c>
      <c r="E654" s="2">
        <v>0.34945959599999998</v>
      </c>
      <c r="F654" s="1">
        <v>6.69481196</v>
      </c>
      <c r="G654" s="2">
        <v>1.0364240229999999</v>
      </c>
      <c r="H654" s="1">
        <v>1.5260977E-2</v>
      </c>
      <c r="I654" t="s">
        <v>17</v>
      </c>
    </row>
    <row r="655" spans="1:9" x14ac:dyDescent="0.3">
      <c r="A655" t="s">
        <v>1269</v>
      </c>
      <c r="B655" t="s">
        <v>1268</v>
      </c>
      <c r="C655" t="s">
        <v>108</v>
      </c>
      <c r="D655" s="1">
        <v>4.624300614</v>
      </c>
      <c r="E655" s="2">
        <v>0.47925469500000001</v>
      </c>
      <c r="F655" s="1">
        <v>5.8258615200000001</v>
      </c>
      <c r="G655" s="2">
        <v>0.508699177</v>
      </c>
      <c r="H655" s="1">
        <v>9.4212510000000003E-3</v>
      </c>
      <c r="I655" t="s">
        <v>17</v>
      </c>
    </row>
    <row r="656" spans="1:9" x14ac:dyDescent="0.3">
      <c r="A656" t="s">
        <v>1270</v>
      </c>
      <c r="B656" t="s">
        <v>1271</v>
      </c>
      <c r="C656" t="s">
        <v>108</v>
      </c>
      <c r="D656" s="1">
        <v>3.376649343</v>
      </c>
      <c r="E656" s="2">
        <v>0.575810606</v>
      </c>
      <c r="F656" s="1">
        <v>2.0619631799999998</v>
      </c>
      <c r="G656" s="2">
        <v>0.73220565000000004</v>
      </c>
      <c r="H656" s="1">
        <v>1.5857700999999998E-2</v>
      </c>
      <c r="I656" t="s">
        <v>9</v>
      </c>
    </row>
    <row r="657" spans="1:9" x14ac:dyDescent="0.3">
      <c r="A657" t="s">
        <v>1272</v>
      </c>
      <c r="B657" t="s">
        <v>1273</v>
      </c>
      <c r="C657" t="s">
        <v>108</v>
      </c>
      <c r="D657" s="1">
        <v>5.2228200859999996</v>
      </c>
      <c r="E657" s="2">
        <v>1.1224455680000001</v>
      </c>
      <c r="F657" s="1">
        <v>6.5285752600000002</v>
      </c>
      <c r="G657" s="2">
        <v>0.372601244</v>
      </c>
      <c r="H657" s="1">
        <v>3.5771625000000001E-2</v>
      </c>
      <c r="I657" t="s">
        <v>17</v>
      </c>
    </row>
    <row r="658" spans="1:9" x14ac:dyDescent="0.3">
      <c r="A658" t="s">
        <v>1274</v>
      </c>
      <c r="B658" t="s">
        <v>1275</v>
      </c>
      <c r="C658" t="s">
        <v>108</v>
      </c>
      <c r="D658" s="1">
        <v>7.8815285709999996</v>
      </c>
      <c r="E658" s="2">
        <v>0.76049960800000005</v>
      </c>
      <c r="F658" s="1">
        <v>9.0419205999999992</v>
      </c>
      <c r="G658" s="2">
        <v>0.33423204299999998</v>
      </c>
      <c r="H658" s="1">
        <v>2.0078809999999999E-2</v>
      </c>
      <c r="I658" t="s">
        <v>17</v>
      </c>
    </row>
    <row r="659" spans="1:9" x14ac:dyDescent="0.3">
      <c r="A659" t="s">
        <v>1276</v>
      </c>
      <c r="B659" t="s">
        <v>1277</v>
      </c>
      <c r="C659" t="s">
        <v>108</v>
      </c>
      <c r="D659" s="1">
        <v>3.9998978140000001</v>
      </c>
      <c r="E659" s="2">
        <v>1.1911498629999999</v>
      </c>
      <c r="F659" s="1">
        <v>2.4681768800000001</v>
      </c>
      <c r="G659" s="2">
        <v>1.2884889660000001</v>
      </c>
      <c r="H659" s="1">
        <v>4.9001587999999999E-2</v>
      </c>
      <c r="I659" t="s">
        <v>9</v>
      </c>
    </row>
    <row r="660" spans="1:9" x14ac:dyDescent="0.3">
      <c r="A660" t="s">
        <v>1278</v>
      </c>
      <c r="B660" t="s">
        <v>1277</v>
      </c>
      <c r="C660" t="s">
        <v>108</v>
      </c>
      <c r="D660" s="1">
        <v>4.4679455709999996</v>
      </c>
      <c r="E660" s="2">
        <v>0.84777029599999998</v>
      </c>
      <c r="F660" s="1">
        <v>2.9914685799999998</v>
      </c>
      <c r="G660" s="2">
        <v>1.1542908140000001</v>
      </c>
      <c r="H660" s="1">
        <v>3.2796658999999999E-2</v>
      </c>
      <c r="I660" t="s">
        <v>9</v>
      </c>
    </row>
    <row r="661" spans="1:9" x14ac:dyDescent="0.3">
      <c r="A661" t="s">
        <v>1279</v>
      </c>
      <c r="B661" t="s">
        <v>1280</v>
      </c>
      <c r="C661" t="s">
        <v>108</v>
      </c>
      <c r="D661" s="1">
        <v>3.9775375140000002</v>
      </c>
      <c r="E661" s="2">
        <v>1.194437481</v>
      </c>
      <c r="F661" s="1">
        <v>5.9002826800000001</v>
      </c>
      <c r="G661" s="2">
        <v>0.473855054</v>
      </c>
      <c r="H661" s="1">
        <v>1.7417993999999999E-2</v>
      </c>
      <c r="I661" t="s">
        <v>17</v>
      </c>
    </row>
    <row r="662" spans="1:9" x14ac:dyDescent="0.3">
      <c r="A662" t="s">
        <v>1281</v>
      </c>
      <c r="B662" t="s">
        <v>1282</v>
      </c>
      <c r="C662" t="s">
        <v>108</v>
      </c>
      <c r="D662" s="1">
        <v>2.4378918289999998</v>
      </c>
      <c r="E662" s="2">
        <v>0.848335175</v>
      </c>
      <c r="F662" s="1">
        <v>1.4018957000000001</v>
      </c>
      <c r="G662" s="2">
        <v>0.53546716599999999</v>
      </c>
      <c r="H662" s="1">
        <v>3.8304135000000003E-2</v>
      </c>
      <c r="I662" t="s">
        <v>9</v>
      </c>
    </row>
    <row r="663" spans="1:9" x14ac:dyDescent="0.3">
      <c r="A663" t="s">
        <v>1283</v>
      </c>
      <c r="B663" t="s">
        <v>1284</v>
      </c>
      <c r="C663" t="s">
        <v>108</v>
      </c>
      <c r="D663" s="1">
        <v>8.7244195710000003</v>
      </c>
      <c r="E663" s="2">
        <v>0.728655791</v>
      </c>
      <c r="F663" s="1">
        <v>10.540998200000001</v>
      </c>
      <c r="G663" s="2">
        <v>0.74727298399999997</v>
      </c>
      <c r="H663" s="1">
        <v>9.3700320000000004E-3</v>
      </c>
      <c r="I663" t="s">
        <v>17</v>
      </c>
    </row>
    <row r="664" spans="1:9" x14ac:dyDescent="0.3">
      <c r="A664" t="s">
        <v>1285</v>
      </c>
      <c r="B664" t="s">
        <v>1286</v>
      </c>
      <c r="C664" t="s">
        <v>108</v>
      </c>
      <c r="D664" s="1">
        <v>4.9932533570000004</v>
      </c>
      <c r="E664" s="2">
        <v>0.80331008199999998</v>
      </c>
      <c r="F664" s="1">
        <v>6.2095739600000002</v>
      </c>
      <c r="G664" s="2">
        <v>1.176158547</v>
      </c>
      <c r="H664" s="1">
        <v>4.8155916E-2</v>
      </c>
      <c r="I664" t="s">
        <v>17</v>
      </c>
    </row>
    <row r="665" spans="1:9" x14ac:dyDescent="0.3">
      <c r="A665" t="s">
        <v>1287</v>
      </c>
      <c r="B665" t="s">
        <v>1286</v>
      </c>
      <c r="C665" t="s">
        <v>108</v>
      </c>
      <c r="D665" s="1">
        <v>5.1769869000000002</v>
      </c>
      <c r="E665" s="2">
        <v>0.71331441600000001</v>
      </c>
      <c r="F665" s="1">
        <v>6.3726924399999998</v>
      </c>
      <c r="G665" s="2">
        <v>1.1295532509999999</v>
      </c>
      <c r="H665" s="1">
        <v>4.2946111000000002E-2</v>
      </c>
      <c r="I665" t="s">
        <v>17</v>
      </c>
    </row>
    <row r="666" spans="1:9" x14ac:dyDescent="0.3">
      <c r="A666" t="s">
        <v>1288</v>
      </c>
      <c r="B666" t="s">
        <v>1286</v>
      </c>
      <c r="C666" t="s">
        <v>108</v>
      </c>
      <c r="D666" s="1">
        <v>6.8226392709999999</v>
      </c>
      <c r="E666" s="2">
        <v>0.63232914900000003</v>
      </c>
      <c r="F666" s="1">
        <v>8.5061043999999999</v>
      </c>
      <c r="G666" s="2">
        <v>0.47800132000000001</v>
      </c>
      <c r="H666" s="1">
        <v>5.2297610000000003E-3</v>
      </c>
      <c r="I666" t="s">
        <v>17</v>
      </c>
    </row>
    <row r="667" spans="1:9" x14ac:dyDescent="0.3">
      <c r="A667" t="s">
        <v>1289</v>
      </c>
      <c r="B667" t="s">
        <v>1290</v>
      </c>
      <c r="C667" t="s">
        <v>108</v>
      </c>
      <c r="D667" s="1">
        <v>3.1497815139999998</v>
      </c>
      <c r="E667" s="2">
        <v>0.89848868500000001</v>
      </c>
      <c r="F667" s="1">
        <v>4.6097256800000004</v>
      </c>
      <c r="G667" s="2">
        <v>0.93441009200000003</v>
      </c>
      <c r="H667" s="1">
        <v>2.8697602999999999E-2</v>
      </c>
      <c r="I667" t="s">
        <v>17</v>
      </c>
    </row>
    <row r="668" spans="1:9" x14ac:dyDescent="0.3">
      <c r="A668" t="s">
        <v>1291</v>
      </c>
      <c r="B668" t="s">
        <v>1290</v>
      </c>
      <c r="C668" t="s">
        <v>108</v>
      </c>
      <c r="D668" s="1">
        <v>7.119517171</v>
      </c>
      <c r="E668" s="2">
        <v>0.57599908700000002</v>
      </c>
      <c r="F668" s="1">
        <v>8.591825</v>
      </c>
      <c r="G668" s="2">
        <v>0.75526489299999999</v>
      </c>
      <c r="H668" s="1">
        <v>1.2170944E-2</v>
      </c>
      <c r="I668" t="s">
        <v>17</v>
      </c>
    </row>
    <row r="669" spans="1:9" x14ac:dyDescent="0.3">
      <c r="A669" t="s">
        <v>1292</v>
      </c>
      <c r="B669" t="s">
        <v>1293</v>
      </c>
      <c r="C669" t="s">
        <v>108</v>
      </c>
      <c r="D669" s="1">
        <v>2.967024586</v>
      </c>
      <c r="E669" s="2">
        <v>0.58789611200000003</v>
      </c>
      <c r="F669" s="1">
        <v>1.36462558</v>
      </c>
      <c r="G669" s="2">
        <v>0.31873420800000002</v>
      </c>
      <c r="H669" s="1">
        <v>3.8419180000000002E-3</v>
      </c>
      <c r="I669" t="s">
        <v>9</v>
      </c>
    </row>
    <row r="670" spans="1:9" x14ac:dyDescent="0.3">
      <c r="A670" t="s">
        <v>1294</v>
      </c>
      <c r="B670" t="s">
        <v>1295</v>
      </c>
      <c r="C670" t="s">
        <v>108</v>
      </c>
      <c r="D670" s="1">
        <v>1.999960529</v>
      </c>
      <c r="E670" s="2">
        <v>0.59709023800000005</v>
      </c>
      <c r="F670" s="1">
        <v>3.01213124</v>
      </c>
      <c r="G670" s="2">
        <v>0.78091078899999999</v>
      </c>
      <c r="H670" s="1">
        <v>3.3113430999999999E-2</v>
      </c>
      <c r="I670" t="s">
        <v>17</v>
      </c>
    </row>
    <row r="671" spans="1:9" x14ac:dyDescent="0.3">
      <c r="A671" t="s">
        <v>1296</v>
      </c>
      <c r="B671" t="s">
        <v>1297</v>
      </c>
      <c r="C671" t="s">
        <v>108</v>
      </c>
      <c r="D671" s="1">
        <v>3.3590858570000002</v>
      </c>
      <c r="E671" s="2">
        <v>1.0734914120000001</v>
      </c>
      <c r="F671" s="1">
        <v>4.8510967599999999</v>
      </c>
      <c r="G671" s="2">
        <v>0.10609592399999999</v>
      </c>
      <c r="H671" s="1">
        <v>2.2231634E-2</v>
      </c>
      <c r="I671" t="s">
        <v>17</v>
      </c>
    </row>
    <row r="672" spans="1:9" x14ac:dyDescent="0.3">
      <c r="A672" t="s">
        <v>1298</v>
      </c>
      <c r="B672" t="s">
        <v>1299</v>
      </c>
      <c r="C672" t="s">
        <v>108</v>
      </c>
      <c r="D672" s="1">
        <v>2.2522258289999999</v>
      </c>
      <c r="E672" s="2">
        <v>0.45112532100000002</v>
      </c>
      <c r="F672" s="1">
        <v>1.1207292</v>
      </c>
      <c r="G672" s="2">
        <v>2.6450575E-2</v>
      </c>
      <c r="H672" s="1">
        <v>3.8000540000000002E-3</v>
      </c>
      <c r="I672" t="s">
        <v>9</v>
      </c>
    </row>
    <row r="673" spans="1:9" x14ac:dyDescent="0.3">
      <c r="A673" t="s">
        <v>1300</v>
      </c>
      <c r="B673" t="s">
        <v>1301</v>
      </c>
      <c r="C673" t="s">
        <v>108</v>
      </c>
      <c r="D673" s="1">
        <v>1.734210757</v>
      </c>
      <c r="E673" s="2">
        <v>0.54891553000000004</v>
      </c>
      <c r="F673" s="1">
        <v>2.9189476399999998</v>
      </c>
      <c r="G673" s="2">
        <v>0.38263451100000001</v>
      </c>
      <c r="H673" s="1">
        <v>9.6919269999999995E-3</v>
      </c>
      <c r="I673" t="s">
        <v>17</v>
      </c>
    </row>
    <row r="674" spans="1:9" x14ac:dyDescent="0.3">
      <c r="A674" t="s">
        <v>1302</v>
      </c>
      <c r="B674" t="s">
        <v>1303</v>
      </c>
      <c r="C674" t="s">
        <v>108</v>
      </c>
      <c r="D674" s="1">
        <v>3.0989390289999998</v>
      </c>
      <c r="E674" s="2">
        <v>1.3008760399999999</v>
      </c>
      <c r="F674" s="1">
        <v>4.98873912</v>
      </c>
      <c r="G674" s="2">
        <v>0.34736410899999998</v>
      </c>
      <c r="H674" s="1">
        <v>2.0574220000000001E-2</v>
      </c>
      <c r="I674" t="s">
        <v>17</v>
      </c>
    </row>
    <row r="675" spans="1:9" x14ac:dyDescent="0.3">
      <c r="A675" t="s">
        <v>1304</v>
      </c>
      <c r="B675" t="s">
        <v>1305</v>
      </c>
      <c r="C675" t="s">
        <v>108</v>
      </c>
      <c r="D675" s="1">
        <v>6.8347508709999998</v>
      </c>
      <c r="E675" s="2">
        <v>0.78302116799999999</v>
      </c>
      <c r="F675" s="1">
        <v>5.4892832599999997</v>
      </c>
      <c r="G675" s="2">
        <v>0.67266064599999997</v>
      </c>
      <c r="H675" s="1">
        <v>2.1148323E-2</v>
      </c>
      <c r="I675" t="s">
        <v>9</v>
      </c>
    </row>
    <row r="676" spans="1:9" x14ac:dyDescent="0.3">
      <c r="A676" t="s">
        <v>1306</v>
      </c>
      <c r="B676" t="s">
        <v>1305</v>
      </c>
      <c r="C676" t="s">
        <v>108</v>
      </c>
      <c r="D676" s="1">
        <v>4.2706711860000004</v>
      </c>
      <c r="E676" s="2">
        <v>0.48077018199999999</v>
      </c>
      <c r="F676" s="1">
        <v>2.23725782</v>
      </c>
      <c r="G676" s="2">
        <v>0.92270189499999999</v>
      </c>
      <c r="H676" s="1">
        <v>5.2125349999999999E-3</v>
      </c>
      <c r="I676" t="s">
        <v>9</v>
      </c>
    </row>
    <row r="677" spans="1:9" x14ac:dyDescent="0.3">
      <c r="A677" t="s">
        <v>1307</v>
      </c>
      <c r="B677" t="s">
        <v>1308</v>
      </c>
      <c r="C677" t="s">
        <v>108</v>
      </c>
      <c r="D677" s="1">
        <v>3.2308642569999999</v>
      </c>
      <c r="E677" s="2">
        <v>0.511664707</v>
      </c>
      <c r="F677" s="1">
        <v>1.58226676</v>
      </c>
      <c r="G677" s="2">
        <v>0.66714720500000002</v>
      </c>
      <c r="H677" s="1">
        <v>5.8877549999999997E-3</v>
      </c>
      <c r="I677" t="s">
        <v>9</v>
      </c>
    </row>
    <row r="678" spans="1:9" x14ac:dyDescent="0.3">
      <c r="A678" t="s">
        <v>1309</v>
      </c>
      <c r="B678" t="s">
        <v>1310</v>
      </c>
      <c r="C678" t="s">
        <v>108</v>
      </c>
      <c r="D678" s="1">
        <v>5.4337561140000004</v>
      </c>
      <c r="E678" s="2">
        <v>0.38716118300000002</v>
      </c>
      <c r="F678" s="1">
        <v>3.8026593000000002</v>
      </c>
      <c r="G678" s="2">
        <v>0.67925356599999998</v>
      </c>
      <c r="H678" s="1">
        <v>4.289686E-3</v>
      </c>
      <c r="I678" t="s">
        <v>9</v>
      </c>
    </row>
    <row r="679" spans="1:9" x14ac:dyDescent="0.3">
      <c r="A679" t="s">
        <v>1311</v>
      </c>
      <c r="B679" t="s">
        <v>1312</v>
      </c>
      <c r="C679" t="s">
        <v>108</v>
      </c>
      <c r="D679" s="1">
        <v>5.6998239999999996</v>
      </c>
      <c r="E679" s="2">
        <v>0.58467025900000003</v>
      </c>
      <c r="F679" s="1">
        <v>7.0222406800000003</v>
      </c>
      <c r="G679" s="2">
        <v>1.1718611299999999</v>
      </c>
      <c r="H679" s="1">
        <v>3.1921980000000003E-2</v>
      </c>
      <c r="I679" t="s">
        <v>17</v>
      </c>
    </row>
    <row r="680" spans="1:9" x14ac:dyDescent="0.3">
      <c r="A680" t="s">
        <v>1313</v>
      </c>
      <c r="B680" t="s">
        <v>1314</v>
      </c>
      <c r="C680" t="s">
        <v>108</v>
      </c>
      <c r="D680" s="1">
        <v>7.8250019709999998</v>
      </c>
      <c r="E680" s="2">
        <v>0.45916446</v>
      </c>
      <c r="F680" s="1">
        <v>9.0159284</v>
      </c>
      <c r="G680" s="2">
        <v>0.35672636800000002</v>
      </c>
      <c r="H680" s="1">
        <v>6.003726E-3</v>
      </c>
      <c r="I680" t="s">
        <v>17</v>
      </c>
    </row>
    <row r="681" spans="1:9" x14ac:dyDescent="0.3">
      <c r="A681" t="s">
        <v>1315</v>
      </c>
      <c r="B681" t="s">
        <v>1316</v>
      </c>
      <c r="C681" t="s">
        <v>108</v>
      </c>
      <c r="D681" s="1">
        <v>4.3556010570000003</v>
      </c>
      <c r="E681" s="2">
        <v>1.436663917</v>
      </c>
      <c r="F681" s="1">
        <v>6.0809666800000004</v>
      </c>
      <c r="G681" s="2">
        <v>0.87861278899999995</v>
      </c>
      <c r="H681" s="1">
        <v>3.9029886E-2</v>
      </c>
      <c r="I681" t="s">
        <v>17</v>
      </c>
    </row>
    <row r="682" spans="1:9" x14ac:dyDescent="0.3">
      <c r="A682" t="s">
        <v>1317</v>
      </c>
      <c r="B682" t="s">
        <v>1318</v>
      </c>
      <c r="C682" t="s">
        <v>108</v>
      </c>
      <c r="D682" s="1">
        <v>3.8218608139999999</v>
      </c>
      <c r="E682" s="2">
        <v>0.87155922299999999</v>
      </c>
      <c r="F682" s="1">
        <v>2.6710380599999999</v>
      </c>
      <c r="G682" s="2">
        <v>0.67393746399999999</v>
      </c>
      <c r="H682" s="1">
        <v>3.6004268999999998E-2</v>
      </c>
      <c r="I682" t="s">
        <v>9</v>
      </c>
    </row>
    <row r="683" spans="1:9" x14ac:dyDescent="0.3">
      <c r="A683" t="s">
        <v>1319</v>
      </c>
      <c r="B683" t="s">
        <v>1320</v>
      </c>
      <c r="C683" t="s">
        <v>108</v>
      </c>
      <c r="D683" s="1">
        <v>2.3509291999999999</v>
      </c>
      <c r="E683" s="2">
        <v>0.74589397899999998</v>
      </c>
      <c r="F683" s="1">
        <v>1.3199910399999999</v>
      </c>
      <c r="G683" s="2">
        <v>0.32149008800000001</v>
      </c>
      <c r="H683" s="1">
        <v>2.5389636E-2</v>
      </c>
      <c r="I683" t="s">
        <v>9</v>
      </c>
    </row>
    <row r="684" spans="1:9" x14ac:dyDescent="0.3">
      <c r="A684" t="s">
        <v>1321</v>
      </c>
      <c r="B684" t="s">
        <v>1322</v>
      </c>
      <c r="C684" t="s">
        <v>108</v>
      </c>
      <c r="D684" s="1">
        <v>5.0783289570000001</v>
      </c>
      <c r="E684" s="2">
        <v>0.95046177700000001</v>
      </c>
      <c r="F684" s="1">
        <v>2.6078616999999999</v>
      </c>
      <c r="G684" s="2">
        <v>0.63621912999999997</v>
      </c>
      <c r="H684" s="1">
        <v>5.2125349999999999E-3</v>
      </c>
      <c r="I684" t="s">
        <v>9</v>
      </c>
    </row>
    <row r="685" spans="1:9" x14ac:dyDescent="0.3">
      <c r="A685" t="s">
        <v>1323</v>
      </c>
      <c r="B685" t="s">
        <v>1324</v>
      </c>
      <c r="C685" t="s">
        <v>108</v>
      </c>
      <c r="D685" s="1">
        <v>3.375519486</v>
      </c>
      <c r="E685" s="2">
        <v>1.026237646</v>
      </c>
      <c r="F685" s="1">
        <v>4.5197814200000002</v>
      </c>
      <c r="G685" s="2">
        <v>0.74220338600000002</v>
      </c>
      <c r="H685" s="1">
        <v>4.9438769E-2</v>
      </c>
      <c r="I685" t="s">
        <v>17</v>
      </c>
    </row>
    <row r="686" spans="1:9" x14ac:dyDescent="0.3">
      <c r="A686" t="s">
        <v>1325</v>
      </c>
      <c r="B686" t="s">
        <v>1326</v>
      </c>
      <c r="C686" t="s">
        <v>108</v>
      </c>
      <c r="D686" s="1">
        <v>6.3244108140000002</v>
      </c>
      <c r="E686" s="2">
        <v>0.91893385900000002</v>
      </c>
      <c r="F686" s="1">
        <v>4.9803815599999997</v>
      </c>
      <c r="G686" s="2">
        <v>0.85474407399999996</v>
      </c>
      <c r="H686" s="1">
        <v>3.2796658999999999E-2</v>
      </c>
      <c r="I686" t="s">
        <v>9</v>
      </c>
    </row>
    <row r="687" spans="1:9" x14ac:dyDescent="0.3">
      <c r="A687" t="s">
        <v>1327</v>
      </c>
      <c r="B687" t="s">
        <v>1328</v>
      </c>
      <c r="C687" t="s">
        <v>108</v>
      </c>
      <c r="D687" s="1">
        <v>6.7842979999999997</v>
      </c>
      <c r="E687" s="2">
        <v>0.70655891400000004</v>
      </c>
      <c r="F687" s="1">
        <v>5.6406654999999999</v>
      </c>
      <c r="G687" s="2">
        <v>0.33696866599999997</v>
      </c>
      <c r="H687" s="1">
        <v>1.8096174E-2</v>
      </c>
      <c r="I687" t="s">
        <v>9</v>
      </c>
    </row>
    <row r="688" spans="1:9" x14ac:dyDescent="0.3">
      <c r="A688" t="s">
        <v>1329</v>
      </c>
      <c r="B688" t="s">
        <v>1330</v>
      </c>
      <c r="C688" t="s">
        <v>108</v>
      </c>
      <c r="D688" s="1">
        <v>4.1251872140000003</v>
      </c>
      <c r="E688" s="2">
        <v>1.274220592</v>
      </c>
      <c r="F688" s="1">
        <v>2.2964479199999999</v>
      </c>
      <c r="G688" s="2">
        <v>0.75294288200000004</v>
      </c>
      <c r="H688" s="1">
        <v>2.5628459999999999E-2</v>
      </c>
      <c r="I688" t="s">
        <v>9</v>
      </c>
    </row>
    <row r="689" spans="1:9" x14ac:dyDescent="0.3">
      <c r="A689" t="s">
        <v>1331</v>
      </c>
      <c r="B689" t="s">
        <v>1332</v>
      </c>
      <c r="C689" t="s">
        <v>108</v>
      </c>
      <c r="D689" s="1">
        <v>12.625686930000001</v>
      </c>
      <c r="E689" s="2">
        <v>0.57004415100000005</v>
      </c>
      <c r="F689" s="1">
        <v>11.593230399999999</v>
      </c>
      <c r="G689" s="2">
        <v>1.027585747</v>
      </c>
      <c r="H689" s="1">
        <v>4.3522674999999997E-2</v>
      </c>
      <c r="I689" t="s">
        <v>9</v>
      </c>
    </row>
    <row r="690" spans="1:9" x14ac:dyDescent="0.3">
      <c r="A690" t="s">
        <v>1333</v>
      </c>
      <c r="B690" t="s">
        <v>1334</v>
      </c>
      <c r="C690" t="s">
        <v>108</v>
      </c>
      <c r="D690" s="1">
        <v>3.9278523999999999</v>
      </c>
      <c r="E690" s="2">
        <v>1.2180121150000001</v>
      </c>
      <c r="F690" s="1">
        <v>5.8128656200000002</v>
      </c>
      <c r="G690" s="2">
        <v>1.680222943</v>
      </c>
      <c r="H690" s="1">
        <v>4.2860308E-2</v>
      </c>
      <c r="I690" t="s">
        <v>17</v>
      </c>
    </row>
    <row r="691" spans="1:9" x14ac:dyDescent="0.3">
      <c r="A691" t="s">
        <v>1335</v>
      </c>
      <c r="B691" t="s">
        <v>1336</v>
      </c>
      <c r="C691" t="s">
        <v>194</v>
      </c>
      <c r="D691" s="1">
        <v>10.21523114</v>
      </c>
      <c r="E691" s="2">
        <v>0.48431252499999999</v>
      </c>
      <c r="F691" s="1">
        <v>9.1555269999999993</v>
      </c>
      <c r="G691" s="2">
        <v>0.31862821800000002</v>
      </c>
      <c r="H691" s="1">
        <v>9.2674030000000004E-3</v>
      </c>
      <c r="I691" t="s">
        <v>9</v>
      </c>
    </row>
    <row r="692" spans="1:9" x14ac:dyDescent="0.3">
      <c r="A692" t="s">
        <v>1337</v>
      </c>
      <c r="B692" t="s">
        <v>1338</v>
      </c>
      <c r="C692" t="s">
        <v>108</v>
      </c>
      <c r="D692" s="1">
        <v>6.8352622289999996</v>
      </c>
      <c r="E692" s="2">
        <v>0.487674367</v>
      </c>
      <c r="F692" s="1">
        <v>7.9500580200000002</v>
      </c>
      <c r="G692" s="2">
        <v>0.47902000500000003</v>
      </c>
      <c r="H692" s="1">
        <v>1.1539205E-2</v>
      </c>
      <c r="I692" t="s">
        <v>17</v>
      </c>
    </row>
    <row r="693" spans="1:9" x14ac:dyDescent="0.3">
      <c r="A693" t="s">
        <v>1339</v>
      </c>
      <c r="B693" t="s">
        <v>1340</v>
      </c>
      <c r="C693" t="s">
        <v>108</v>
      </c>
      <c r="D693" s="1">
        <v>8.0355586569999993</v>
      </c>
      <c r="E693" s="2">
        <v>0.53480114099999998</v>
      </c>
      <c r="F693" s="1">
        <v>6.8191458599999999</v>
      </c>
      <c r="G693" s="2">
        <v>0.40886815799999998</v>
      </c>
      <c r="H693" s="1">
        <v>9.242241E-3</v>
      </c>
      <c r="I693" t="s">
        <v>9</v>
      </c>
    </row>
    <row r="694" spans="1:9" x14ac:dyDescent="0.3">
      <c r="A694" t="s">
        <v>1341</v>
      </c>
      <c r="B694" t="s">
        <v>1342</v>
      </c>
      <c r="C694" t="s">
        <v>108</v>
      </c>
      <c r="D694" s="1">
        <v>9.0176988569999992</v>
      </c>
      <c r="E694" s="2">
        <v>0.42028660299999998</v>
      </c>
      <c r="F694" s="1">
        <v>7.0939446200000003</v>
      </c>
      <c r="G694" s="2">
        <v>0.26808158399999998</v>
      </c>
      <c r="H694" s="1">
        <v>3.4706500000000003E-4</v>
      </c>
      <c r="I694" t="s">
        <v>9</v>
      </c>
    </row>
    <row r="695" spans="1:9" x14ac:dyDescent="0.3">
      <c r="A695" t="s">
        <v>1343</v>
      </c>
      <c r="B695" t="s">
        <v>1344</v>
      </c>
      <c r="C695" t="s">
        <v>108</v>
      </c>
      <c r="D695" s="1">
        <v>7.7486494859999997</v>
      </c>
      <c r="E695" s="2">
        <v>0.22548120299999999</v>
      </c>
      <c r="F695" s="1">
        <v>8.7549706999999994</v>
      </c>
      <c r="G695" s="2">
        <v>0.34043098900000002</v>
      </c>
      <c r="H695" s="1">
        <v>2.3205029999999998E-3</v>
      </c>
      <c r="I695" t="s">
        <v>17</v>
      </c>
    </row>
    <row r="696" spans="1:9" x14ac:dyDescent="0.3">
      <c r="A696" t="s">
        <v>1345</v>
      </c>
      <c r="B696" t="s">
        <v>1346</v>
      </c>
      <c r="C696" t="s">
        <v>108</v>
      </c>
      <c r="D696" s="1">
        <v>4.5550481429999996</v>
      </c>
      <c r="E696" s="2">
        <v>1.0191664309999999</v>
      </c>
      <c r="F696" s="1">
        <v>6.0736864400000004</v>
      </c>
      <c r="G696" s="2">
        <v>0.69987551299999995</v>
      </c>
      <c r="H696" s="1">
        <v>2.5536102000000001E-2</v>
      </c>
      <c r="I696" t="s">
        <v>17</v>
      </c>
    </row>
    <row r="697" spans="1:9" x14ac:dyDescent="0.3">
      <c r="A697" t="s">
        <v>1347</v>
      </c>
      <c r="B697" t="s">
        <v>1348</v>
      </c>
      <c r="C697" t="s">
        <v>108</v>
      </c>
      <c r="D697" s="1">
        <v>11.63193521</v>
      </c>
      <c r="E697" s="2">
        <v>0.57388526799999995</v>
      </c>
      <c r="F697" s="1">
        <v>10.5961891</v>
      </c>
      <c r="G697" s="2">
        <v>0.65716863800000003</v>
      </c>
      <c r="H697" s="1">
        <v>2.4886484E-2</v>
      </c>
      <c r="I697" t="s">
        <v>9</v>
      </c>
    </row>
    <row r="698" spans="1:9" x14ac:dyDescent="0.3">
      <c r="A698" t="s">
        <v>1349</v>
      </c>
      <c r="B698" t="s">
        <v>1350</v>
      </c>
      <c r="C698" t="s">
        <v>108</v>
      </c>
      <c r="D698" s="1">
        <v>8.3709812429999992</v>
      </c>
      <c r="E698" s="2">
        <v>0.89011366000000003</v>
      </c>
      <c r="F698" s="1">
        <v>6.7629891400000002</v>
      </c>
      <c r="G698" s="2">
        <v>0.80410690100000004</v>
      </c>
      <c r="H698" s="1">
        <v>1.9674344999999999E-2</v>
      </c>
      <c r="I698" t="s">
        <v>9</v>
      </c>
    </row>
    <row r="699" spans="1:9" x14ac:dyDescent="0.3">
      <c r="A699" t="s">
        <v>1351</v>
      </c>
      <c r="B699" t="s">
        <v>1352</v>
      </c>
      <c r="C699" t="s">
        <v>108</v>
      </c>
      <c r="D699" s="1">
        <v>6.2686788709999997</v>
      </c>
      <c r="E699" s="2">
        <v>0.71295375699999997</v>
      </c>
      <c r="F699" s="1">
        <v>4.8596685600000002</v>
      </c>
      <c r="G699" s="2">
        <v>0.76132838000000003</v>
      </c>
      <c r="H699" s="1">
        <v>1.8588931999999999E-2</v>
      </c>
      <c r="I699" t="s">
        <v>9</v>
      </c>
    </row>
    <row r="700" spans="1:9" x14ac:dyDescent="0.3">
      <c r="A700" t="s">
        <v>1353</v>
      </c>
      <c r="B700" t="s">
        <v>1354</v>
      </c>
      <c r="C700" t="s">
        <v>194</v>
      </c>
      <c r="D700" s="1">
        <v>8.4702158569999995</v>
      </c>
      <c r="E700" s="2">
        <v>0.34954093899999999</v>
      </c>
      <c r="F700" s="1">
        <v>9.5995878000000001</v>
      </c>
      <c r="G700" s="2">
        <v>0.33540439100000002</v>
      </c>
      <c r="H700" s="1">
        <v>3.6611980000000001E-3</v>
      </c>
      <c r="I700" t="s">
        <v>17</v>
      </c>
    </row>
    <row r="701" spans="1:9" x14ac:dyDescent="0.3">
      <c r="A701" t="s">
        <v>1355</v>
      </c>
      <c r="B701" t="s">
        <v>1356</v>
      </c>
      <c r="C701" t="s">
        <v>108</v>
      </c>
      <c r="D701" s="1">
        <v>3.9178074999999999</v>
      </c>
      <c r="E701" s="2">
        <v>0.61722658399999997</v>
      </c>
      <c r="F701" s="1">
        <v>5.2216530800000003</v>
      </c>
      <c r="G701" s="2">
        <v>0.77760860799999998</v>
      </c>
      <c r="H701" s="1">
        <v>1.909897E-2</v>
      </c>
      <c r="I701" t="s">
        <v>17</v>
      </c>
    </row>
    <row r="702" spans="1:9" x14ac:dyDescent="0.3">
      <c r="A702" t="s">
        <v>1357</v>
      </c>
      <c r="B702" t="s">
        <v>1358</v>
      </c>
      <c r="C702" t="s">
        <v>108</v>
      </c>
      <c r="D702" s="1">
        <v>8.4935254709999999</v>
      </c>
      <c r="E702" s="2">
        <v>0.81119407399999999</v>
      </c>
      <c r="F702" s="1">
        <v>9.5752608000000006</v>
      </c>
      <c r="G702" s="2">
        <v>0.52050526900000005</v>
      </c>
      <c r="H702" s="1">
        <v>3.1864159000000003E-2</v>
      </c>
      <c r="I702" t="s">
        <v>17</v>
      </c>
    </row>
    <row r="703" spans="1:9" x14ac:dyDescent="0.3">
      <c r="A703" t="s">
        <v>1359</v>
      </c>
      <c r="B703" t="s">
        <v>1360</v>
      </c>
      <c r="C703" t="s">
        <v>108</v>
      </c>
      <c r="D703" s="1">
        <v>4.7511474859999998</v>
      </c>
      <c r="E703" s="2">
        <v>0.90254798899999999</v>
      </c>
      <c r="F703" s="1">
        <v>3.6991930399999999</v>
      </c>
      <c r="G703" s="2">
        <v>0.427736862</v>
      </c>
      <c r="H703" s="1">
        <v>3.8227694E-2</v>
      </c>
      <c r="I703" t="s">
        <v>9</v>
      </c>
    </row>
    <row r="704" spans="1:9" x14ac:dyDescent="0.3">
      <c r="A704" t="s">
        <v>1361</v>
      </c>
      <c r="B704" t="s">
        <v>1362</v>
      </c>
      <c r="C704" t="s">
        <v>108</v>
      </c>
      <c r="D704" s="1">
        <v>10.125731930000001</v>
      </c>
      <c r="E704" s="2">
        <v>0.81402766500000001</v>
      </c>
      <c r="F704" s="1">
        <v>11.330859500000001</v>
      </c>
      <c r="G704" s="2">
        <v>0.57089984900000001</v>
      </c>
      <c r="H704" s="1">
        <v>2.6006733000000001E-2</v>
      </c>
      <c r="I704" t="s">
        <v>17</v>
      </c>
    </row>
    <row r="705" spans="1:9" x14ac:dyDescent="0.3">
      <c r="A705" t="s">
        <v>1363</v>
      </c>
      <c r="B705" t="s">
        <v>1364</v>
      </c>
      <c r="C705" t="s">
        <v>108</v>
      </c>
      <c r="D705" s="1">
        <v>3.3336593290000001</v>
      </c>
      <c r="E705" s="2">
        <v>0.28245483999999998</v>
      </c>
      <c r="F705" s="1">
        <v>2.1813614399999999</v>
      </c>
      <c r="G705" s="2">
        <v>0.93139399199999995</v>
      </c>
      <c r="H705" s="1">
        <v>2.0546538999999999E-2</v>
      </c>
      <c r="I705" t="s">
        <v>9</v>
      </c>
    </row>
    <row r="706" spans="1:9" x14ac:dyDescent="0.3">
      <c r="A706" t="s">
        <v>1365</v>
      </c>
      <c r="B706" t="s">
        <v>1366</v>
      </c>
      <c r="C706" t="s">
        <v>108</v>
      </c>
      <c r="D706" s="1">
        <v>4.2074271860000003</v>
      </c>
      <c r="E706" s="2">
        <v>0.54632551100000004</v>
      </c>
      <c r="F706" s="1">
        <v>5.3154143600000001</v>
      </c>
      <c r="G706" s="2">
        <v>0.67589444099999996</v>
      </c>
      <c r="H706" s="1">
        <v>2.0393532999999998E-2</v>
      </c>
      <c r="I706" t="s">
        <v>17</v>
      </c>
    </row>
    <row r="707" spans="1:9" x14ac:dyDescent="0.3">
      <c r="A707" t="s">
        <v>1367</v>
      </c>
      <c r="B707" t="s">
        <v>1368</v>
      </c>
      <c r="C707" t="s">
        <v>108</v>
      </c>
      <c r="D707" s="1">
        <v>9.3288936430000007</v>
      </c>
      <c r="E707" s="2">
        <v>0.80903868599999995</v>
      </c>
      <c r="F707" s="1">
        <v>7.1115060000000003</v>
      </c>
      <c r="G707" s="2">
        <v>1.2216727919999999</v>
      </c>
      <c r="H707" s="1">
        <v>1.2666085000000001E-2</v>
      </c>
      <c r="I707" t="s">
        <v>9</v>
      </c>
    </row>
    <row r="708" spans="1:9" x14ac:dyDescent="0.3">
      <c r="A708" t="s">
        <v>1369</v>
      </c>
      <c r="B708" t="s">
        <v>1370</v>
      </c>
      <c r="C708" t="s">
        <v>108</v>
      </c>
      <c r="D708" s="1">
        <v>8.6802008570000009</v>
      </c>
      <c r="E708" s="2">
        <v>0.66513816999999997</v>
      </c>
      <c r="F708" s="1">
        <v>9.8654565999999999</v>
      </c>
      <c r="G708" s="2">
        <v>0.45791891600000001</v>
      </c>
      <c r="H708" s="1">
        <v>1.6704909E-2</v>
      </c>
      <c r="I708" t="s">
        <v>17</v>
      </c>
    </row>
    <row r="709" spans="1:9" x14ac:dyDescent="0.3">
      <c r="A709" t="s">
        <v>1371</v>
      </c>
      <c r="B709" t="s">
        <v>1372</v>
      </c>
      <c r="C709" t="s">
        <v>108</v>
      </c>
      <c r="D709" s="1">
        <v>2.1294316289999999</v>
      </c>
      <c r="E709" s="2">
        <v>0.68897748700000006</v>
      </c>
      <c r="F709" s="1">
        <v>1.0304895599999999</v>
      </c>
      <c r="G709" s="2">
        <v>2.4915100999999999E-2</v>
      </c>
      <c r="H709" s="1">
        <v>1.5678806E-2</v>
      </c>
      <c r="I709" t="s">
        <v>9</v>
      </c>
    </row>
    <row r="710" spans="1:9" x14ac:dyDescent="0.3">
      <c r="A710" t="s">
        <v>1373</v>
      </c>
      <c r="B710" t="s">
        <v>1374</v>
      </c>
      <c r="C710" t="s">
        <v>108</v>
      </c>
      <c r="D710" s="1">
        <v>3.3606316430000001</v>
      </c>
      <c r="E710" s="2">
        <v>1.0804210089999999</v>
      </c>
      <c r="F710" s="1">
        <v>2.1599789</v>
      </c>
      <c r="G710" s="2">
        <v>0.74243641599999999</v>
      </c>
      <c r="H710" s="1">
        <v>4.8351191000000002E-2</v>
      </c>
      <c r="I710" t="s">
        <v>9</v>
      </c>
    </row>
    <row r="711" spans="1:9" x14ac:dyDescent="0.3">
      <c r="A711" t="s">
        <v>1375</v>
      </c>
      <c r="B711" t="s">
        <v>1376</v>
      </c>
      <c r="C711" t="s">
        <v>108</v>
      </c>
      <c r="D711" s="1">
        <v>5.1767020290000003</v>
      </c>
      <c r="E711" s="2">
        <v>0.678131594</v>
      </c>
      <c r="F711" s="1">
        <v>6.5639852000000003</v>
      </c>
      <c r="G711" s="2">
        <v>0.66932617299999997</v>
      </c>
      <c r="H711" s="1">
        <v>1.5690796E-2</v>
      </c>
      <c r="I711" t="s">
        <v>17</v>
      </c>
    </row>
    <row r="712" spans="1:9" x14ac:dyDescent="0.3">
      <c r="A712" t="s">
        <v>1377</v>
      </c>
      <c r="B712" t="s">
        <v>1378</v>
      </c>
      <c r="C712" t="s">
        <v>108</v>
      </c>
      <c r="D712" s="1">
        <v>7.2774188999999998</v>
      </c>
      <c r="E712" s="2">
        <v>0.88454664800000005</v>
      </c>
      <c r="F712" s="1">
        <v>5.8663770599999996</v>
      </c>
      <c r="G712" s="2">
        <v>0.99648693700000002</v>
      </c>
      <c r="H712" s="1">
        <v>3.2257874999999998E-2</v>
      </c>
      <c r="I712" t="s">
        <v>9</v>
      </c>
    </row>
    <row r="713" spans="1:9" x14ac:dyDescent="0.3">
      <c r="A713" t="s">
        <v>1379</v>
      </c>
      <c r="B713" t="s">
        <v>1380</v>
      </c>
      <c r="C713" t="s">
        <v>108</v>
      </c>
      <c r="D713" s="1">
        <v>7.4710792289999999</v>
      </c>
      <c r="E713" s="2">
        <v>1.0286449470000001</v>
      </c>
      <c r="F713" s="1">
        <v>8.6981529000000002</v>
      </c>
      <c r="G713" s="2">
        <v>0.68082017699999997</v>
      </c>
      <c r="H713" s="1">
        <v>4.0810094999999998E-2</v>
      </c>
      <c r="I713" t="s">
        <v>17</v>
      </c>
    </row>
    <row r="714" spans="1:9" x14ac:dyDescent="0.3">
      <c r="A714" t="s">
        <v>1381</v>
      </c>
      <c r="B714" t="s">
        <v>1382</v>
      </c>
      <c r="C714" t="s">
        <v>108</v>
      </c>
      <c r="D714" s="1">
        <v>5.6894345570000002</v>
      </c>
      <c r="E714" s="2">
        <v>0.85747906699999998</v>
      </c>
      <c r="F714" s="1">
        <v>7.2669822799999997</v>
      </c>
      <c r="G714" s="2">
        <v>0.48995125699999997</v>
      </c>
      <c r="H714" s="1">
        <v>1.3668581000000001E-2</v>
      </c>
      <c r="I714" t="s">
        <v>17</v>
      </c>
    </row>
    <row r="715" spans="1:9" x14ac:dyDescent="0.3">
      <c r="A715" t="s">
        <v>1383</v>
      </c>
      <c r="B715" t="s">
        <v>1384</v>
      </c>
      <c r="C715" t="s">
        <v>108</v>
      </c>
      <c r="D715" s="1">
        <v>2.9667903710000001</v>
      </c>
      <c r="E715" s="2">
        <v>0.67616767799999999</v>
      </c>
      <c r="F715" s="1">
        <v>1.75186898</v>
      </c>
      <c r="G715" s="2">
        <v>0.49278015200000003</v>
      </c>
      <c r="H715" s="1">
        <v>1.7003391999999999E-2</v>
      </c>
      <c r="I715" t="s">
        <v>9</v>
      </c>
    </row>
    <row r="716" spans="1:9" x14ac:dyDescent="0.3">
      <c r="A716" t="s">
        <v>1385</v>
      </c>
      <c r="B716" t="s">
        <v>1386</v>
      </c>
      <c r="C716" t="s">
        <v>108</v>
      </c>
      <c r="D716" s="1">
        <v>3.490798114</v>
      </c>
      <c r="E716" s="2">
        <v>0.43638738300000002</v>
      </c>
      <c r="F716" s="1">
        <v>1.48582284</v>
      </c>
      <c r="G716" s="2">
        <v>0.152551044</v>
      </c>
      <c r="H716" s="1">
        <v>3.4706500000000003E-4</v>
      </c>
      <c r="I716" t="s">
        <v>9</v>
      </c>
    </row>
    <row r="717" spans="1:9" x14ac:dyDescent="0.3">
      <c r="A717" t="s">
        <v>1387</v>
      </c>
      <c r="B717" t="s">
        <v>1388</v>
      </c>
      <c r="C717" t="s">
        <v>108</v>
      </c>
      <c r="D717" s="1">
        <v>3.054421214</v>
      </c>
      <c r="E717" s="2">
        <v>0.94859962399999997</v>
      </c>
      <c r="F717" s="1">
        <v>1.9444819200000001</v>
      </c>
      <c r="G717" s="2">
        <v>0.44230464000000003</v>
      </c>
      <c r="H717" s="1">
        <v>3.7846277999999997E-2</v>
      </c>
      <c r="I717" t="s">
        <v>9</v>
      </c>
    </row>
    <row r="718" spans="1:9" x14ac:dyDescent="0.3">
      <c r="A718" t="s">
        <v>1389</v>
      </c>
      <c r="B718" t="s">
        <v>1390</v>
      </c>
      <c r="C718" t="s">
        <v>108</v>
      </c>
      <c r="D718" s="1">
        <v>5.893426657</v>
      </c>
      <c r="E718" s="2">
        <v>0.76693629699999999</v>
      </c>
      <c r="F718" s="1">
        <v>7.0279121800000004</v>
      </c>
      <c r="G718" s="2">
        <v>0.34367012800000002</v>
      </c>
      <c r="H718" s="1">
        <v>2.2171419000000001E-2</v>
      </c>
      <c r="I718" t="s">
        <v>17</v>
      </c>
    </row>
    <row r="719" spans="1:9" x14ac:dyDescent="0.3">
      <c r="A719" t="s">
        <v>1391</v>
      </c>
      <c r="B719" t="s">
        <v>1392</v>
      </c>
      <c r="C719" t="s">
        <v>108</v>
      </c>
      <c r="D719" s="1">
        <v>9.4974572859999995</v>
      </c>
      <c r="E719" s="2">
        <v>0.46973780199999998</v>
      </c>
      <c r="F719" s="1">
        <v>8.3222883200000002</v>
      </c>
      <c r="G719" s="2">
        <v>0.945180299</v>
      </c>
      <c r="H719" s="1">
        <v>2.5536102000000001E-2</v>
      </c>
      <c r="I719" t="s">
        <v>9</v>
      </c>
    </row>
    <row r="720" spans="1:9" x14ac:dyDescent="0.3">
      <c r="A720" t="s">
        <v>1393</v>
      </c>
      <c r="B720" t="s">
        <v>1394</v>
      </c>
      <c r="C720" t="s">
        <v>108</v>
      </c>
      <c r="D720" s="1">
        <v>10.52947114</v>
      </c>
      <c r="E720" s="2">
        <v>0.95632600099999998</v>
      </c>
      <c r="F720" s="1">
        <v>11.6051804</v>
      </c>
      <c r="G720" s="2">
        <v>0.53245438099999998</v>
      </c>
      <c r="H720" s="1">
        <v>4.3041261999999997E-2</v>
      </c>
      <c r="I720" t="s">
        <v>17</v>
      </c>
    </row>
    <row r="721" spans="1:9" x14ac:dyDescent="0.3">
      <c r="A721" t="s">
        <v>1395</v>
      </c>
      <c r="B721" t="s">
        <v>1396</v>
      </c>
      <c r="C721" t="s">
        <v>108</v>
      </c>
      <c r="D721" s="1">
        <v>10.51878814</v>
      </c>
      <c r="E721" s="2">
        <v>0.76501126100000005</v>
      </c>
      <c r="F721" s="1">
        <v>9.3518740000000005</v>
      </c>
      <c r="G721" s="2">
        <v>0.43273124600000001</v>
      </c>
      <c r="H721" s="1">
        <v>2.2231634E-2</v>
      </c>
      <c r="I721" t="s">
        <v>9</v>
      </c>
    </row>
    <row r="722" spans="1:9" x14ac:dyDescent="0.3">
      <c r="A722" t="s">
        <v>1397</v>
      </c>
      <c r="B722" t="s">
        <v>1396</v>
      </c>
      <c r="C722" t="s">
        <v>108</v>
      </c>
      <c r="D722" s="1">
        <v>6.5960095570000004</v>
      </c>
      <c r="E722" s="2">
        <v>0.75786402100000005</v>
      </c>
      <c r="F722" s="1">
        <v>4.9534900400000001</v>
      </c>
      <c r="G722" s="2">
        <v>0.367766443</v>
      </c>
      <c r="H722" s="1">
        <v>7.9002849999999999E-3</v>
      </c>
      <c r="I722" t="s">
        <v>9</v>
      </c>
    </row>
    <row r="723" spans="1:9" x14ac:dyDescent="0.3">
      <c r="A723" t="s">
        <v>1398</v>
      </c>
      <c r="B723" t="s">
        <v>1399</v>
      </c>
      <c r="C723" t="s">
        <v>108</v>
      </c>
      <c r="D723" s="1">
        <v>10.061797289999999</v>
      </c>
      <c r="E723" s="2">
        <v>0.54220289899999996</v>
      </c>
      <c r="F723" s="1">
        <v>8.8776551999999995</v>
      </c>
      <c r="G723" s="2">
        <v>0.83973166600000004</v>
      </c>
      <c r="H723" s="1">
        <v>2.3419675000000001E-2</v>
      </c>
      <c r="I723" t="s">
        <v>9</v>
      </c>
    </row>
    <row r="724" spans="1:9" x14ac:dyDescent="0.3">
      <c r="A724" t="s">
        <v>1400</v>
      </c>
      <c r="B724" t="s">
        <v>1401</v>
      </c>
      <c r="C724" t="s">
        <v>108</v>
      </c>
      <c r="D724" s="1">
        <v>6.287755357</v>
      </c>
      <c r="E724" s="2">
        <v>0.227557554</v>
      </c>
      <c r="F724" s="1">
        <v>7.3791016599999999</v>
      </c>
      <c r="G724" s="2">
        <v>0.43872000700000002</v>
      </c>
      <c r="H724" s="1">
        <v>3.5760449999999999E-3</v>
      </c>
      <c r="I724" t="s">
        <v>17</v>
      </c>
    </row>
    <row r="725" spans="1:9" x14ac:dyDescent="0.3">
      <c r="A725" t="s">
        <v>1402</v>
      </c>
      <c r="B725" t="s">
        <v>1403</v>
      </c>
      <c r="C725" t="s">
        <v>108</v>
      </c>
      <c r="D725" s="1">
        <v>4.679634686</v>
      </c>
      <c r="E725" s="2">
        <v>0.385028971</v>
      </c>
      <c r="F725" s="1">
        <v>2.3383878199999999</v>
      </c>
      <c r="G725" s="2">
        <v>0.99297774500000002</v>
      </c>
      <c r="H725" s="1">
        <v>3.2898670000000001E-3</v>
      </c>
      <c r="I725" t="s">
        <v>9</v>
      </c>
    </row>
    <row r="726" spans="1:9" x14ac:dyDescent="0.3">
      <c r="A726" t="s">
        <v>1404</v>
      </c>
      <c r="B726" t="s">
        <v>1405</v>
      </c>
      <c r="C726" t="s">
        <v>108</v>
      </c>
      <c r="D726" s="1">
        <v>3.0501869629999998</v>
      </c>
      <c r="E726" s="2">
        <v>1.0904823589999999</v>
      </c>
      <c r="F726" s="1">
        <v>1.7677102099999999</v>
      </c>
      <c r="G726" s="2">
        <v>0.77735098400000002</v>
      </c>
      <c r="H726" s="1">
        <v>4.3593110999999997E-2</v>
      </c>
      <c r="I726" t="s">
        <v>9</v>
      </c>
    </row>
    <row r="727" spans="1:9" x14ac:dyDescent="0.3">
      <c r="A727" t="s">
        <v>1406</v>
      </c>
      <c r="B727" t="s">
        <v>1407</v>
      </c>
      <c r="C727" t="s">
        <v>108</v>
      </c>
      <c r="D727" s="1">
        <v>6.3441374709999998</v>
      </c>
      <c r="E727" s="2">
        <v>0.74407177499999999</v>
      </c>
      <c r="F727" s="1">
        <v>7.4592041800000004</v>
      </c>
      <c r="G727" s="2">
        <v>0.24641455000000001</v>
      </c>
      <c r="H727" s="1">
        <v>1.9955151000000001E-2</v>
      </c>
      <c r="I727" t="s">
        <v>17</v>
      </c>
    </row>
    <row r="728" spans="1:9" x14ac:dyDescent="0.3">
      <c r="A728" t="s">
        <v>1408</v>
      </c>
      <c r="B728" t="s">
        <v>1409</v>
      </c>
      <c r="C728" t="s">
        <v>108</v>
      </c>
      <c r="D728" s="1">
        <v>8.5074119570000004</v>
      </c>
      <c r="E728" s="2">
        <v>0.727351109</v>
      </c>
      <c r="F728" s="1">
        <v>9.5945891000000003</v>
      </c>
      <c r="G728" s="2">
        <v>0.49197845299999998</v>
      </c>
      <c r="H728" s="1">
        <v>2.5208452999999999E-2</v>
      </c>
      <c r="I728" t="s">
        <v>17</v>
      </c>
    </row>
    <row r="729" spans="1:9" x14ac:dyDescent="0.3">
      <c r="A729" t="s">
        <v>1410</v>
      </c>
      <c r="B729" t="s">
        <v>1411</v>
      </c>
      <c r="C729" t="s">
        <v>108</v>
      </c>
      <c r="D729" s="1">
        <v>9.3165645710000007</v>
      </c>
      <c r="E729" s="2">
        <v>0.237339469</v>
      </c>
      <c r="F729" s="1">
        <v>10.3456346</v>
      </c>
      <c r="G729" s="2">
        <v>0.58914201700000002</v>
      </c>
      <c r="H729" s="1">
        <v>9.2689810000000008E-3</v>
      </c>
      <c r="I729" t="s">
        <v>17</v>
      </c>
    </row>
    <row r="730" spans="1:9" x14ac:dyDescent="0.3">
      <c r="A730" t="s">
        <v>1412</v>
      </c>
      <c r="B730" t="s">
        <v>1413</v>
      </c>
      <c r="C730" t="s">
        <v>108</v>
      </c>
      <c r="D730" s="1">
        <v>4.6769565569999996</v>
      </c>
      <c r="E730" s="2">
        <v>0.19611147100000001</v>
      </c>
      <c r="F730" s="1">
        <v>5.8397606199999998</v>
      </c>
      <c r="G730" s="2">
        <v>0.80044653099999996</v>
      </c>
      <c r="H730" s="1">
        <v>1.2918377E-2</v>
      </c>
      <c r="I730" t="s">
        <v>17</v>
      </c>
    </row>
    <row r="731" spans="1:9" x14ac:dyDescent="0.3">
      <c r="A731" t="s">
        <v>1414</v>
      </c>
      <c r="B731" t="s">
        <v>1415</v>
      </c>
      <c r="C731" t="s">
        <v>108</v>
      </c>
      <c r="D731" s="1">
        <v>4.0477015999999999</v>
      </c>
      <c r="E731" s="2">
        <v>0.85825763799999999</v>
      </c>
      <c r="F731" s="1">
        <v>5.0769802799999999</v>
      </c>
      <c r="G731" s="2">
        <v>0.45661344399999998</v>
      </c>
      <c r="H731" s="1">
        <v>3.7289709999999997E-2</v>
      </c>
      <c r="I731" t="s">
        <v>17</v>
      </c>
    </row>
    <row r="732" spans="1:9" x14ac:dyDescent="0.3">
      <c r="A732" t="s">
        <v>1416</v>
      </c>
      <c r="B732" t="s">
        <v>1417</v>
      </c>
      <c r="C732" t="s">
        <v>108</v>
      </c>
      <c r="D732" s="1">
        <v>7.2263615290000001</v>
      </c>
      <c r="E732" s="2">
        <v>0.58624591599999998</v>
      </c>
      <c r="F732" s="1">
        <v>6.0326474599999997</v>
      </c>
      <c r="G732" s="2">
        <v>0.97672506199999998</v>
      </c>
      <c r="H732" s="1">
        <v>3.027786E-2</v>
      </c>
      <c r="I732" t="s">
        <v>9</v>
      </c>
    </row>
    <row r="733" spans="1:9" x14ac:dyDescent="0.3">
      <c r="A733" t="s">
        <v>1418</v>
      </c>
      <c r="B733" t="s">
        <v>1419</v>
      </c>
      <c r="C733" t="s">
        <v>108</v>
      </c>
      <c r="D733" s="1">
        <v>4.2925531430000001</v>
      </c>
      <c r="E733" s="2">
        <v>1.3664843689999999</v>
      </c>
      <c r="F733" s="1">
        <v>2.4939913200000001</v>
      </c>
      <c r="G733" s="2">
        <v>0.81857465100000004</v>
      </c>
      <c r="H733" s="1">
        <v>3.1829166999999998E-2</v>
      </c>
      <c r="I733" t="s">
        <v>9</v>
      </c>
    </row>
    <row r="734" spans="1:9" x14ac:dyDescent="0.3">
      <c r="A734" t="s">
        <v>1420</v>
      </c>
      <c r="B734" t="s">
        <v>1421</v>
      </c>
      <c r="C734" t="s">
        <v>108</v>
      </c>
      <c r="D734" s="1">
        <v>6.9760210139999996</v>
      </c>
      <c r="E734" s="2">
        <v>0.54974476400000005</v>
      </c>
      <c r="F734" s="1">
        <v>5.4467857400000002</v>
      </c>
      <c r="G734" s="2">
        <v>0.81660508899999995</v>
      </c>
      <c r="H734" s="1">
        <v>1.1813334999999999E-2</v>
      </c>
      <c r="I734" t="s">
        <v>9</v>
      </c>
    </row>
    <row r="735" spans="1:9" x14ac:dyDescent="0.3">
      <c r="A735" t="s">
        <v>1422</v>
      </c>
      <c r="B735" t="s">
        <v>1423</v>
      </c>
      <c r="C735" t="s">
        <v>108</v>
      </c>
      <c r="D735" s="1">
        <v>5.1216032570000003</v>
      </c>
      <c r="E735" s="2">
        <v>1.0789375240000001</v>
      </c>
      <c r="F735" s="1">
        <v>6.6204825600000001</v>
      </c>
      <c r="G735" s="2">
        <v>0.71814151800000003</v>
      </c>
      <c r="H735" s="1">
        <v>2.9532268E-2</v>
      </c>
      <c r="I735" t="s">
        <v>17</v>
      </c>
    </row>
    <row r="736" spans="1:9" x14ac:dyDescent="0.3">
      <c r="A736" t="s">
        <v>1424</v>
      </c>
      <c r="B736" t="s">
        <v>1425</v>
      </c>
      <c r="C736" t="s">
        <v>108</v>
      </c>
      <c r="D736" s="1">
        <v>3.4186839</v>
      </c>
      <c r="E736" s="2">
        <v>0.86573798899999999</v>
      </c>
      <c r="F736" s="1">
        <v>2.0844208800000001</v>
      </c>
      <c r="G736" s="2">
        <v>0.86993242599999998</v>
      </c>
      <c r="H736" s="1">
        <v>3.1225475999999999E-2</v>
      </c>
      <c r="I736" t="s">
        <v>9</v>
      </c>
    </row>
    <row r="737" spans="1:9" x14ac:dyDescent="0.3">
      <c r="A737" t="s">
        <v>1426</v>
      </c>
      <c r="B737" t="s">
        <v>1427</v>
      </c>
      <c r="C737" t="s">
        <v>108</v>
      </c>
      <c r="D737" s="1">
        <v>1.327748157</v>
      </c>
      <c r="E737" s="2">
        <v>9.5337597999999996E-2</v>
      </c>
      <c r="F737" s="1">
        <v>2.4926783800000001</v>
      </c>
      <c r="G737" s="2">
        <v>1.485468588</v>
      </c>
      <c r="H737" s="1">
        <v>4.9706647999999999E-2</v>
      </c>
      <c r="I737" t="s">
        <v>17</v>
      </c>
    </row>
    <row r="738" spans="1:9" x14ac:dyDescent="0.3">
      <c r="A738" t="s">
        <v>1428</v>
      </c>
      <c r="B738" t="s">
        <v>1429</v>
      </c>
      <c r="C738" t="s">
        <v>108</v>
      </c>
      <c r="D738" s="1">
        <v>4.4060333570000001</v>
      </c>
      <c r="E738" s="2">
        <v>2.5633175459999999</v>
      </c>
      <c r="F738" s="1">
        <v>0.957705154</v>
      </c>
      <c r="G738" s="2">
        <v>3.7073620000000001E-3</v>
      </c>
      <c r="H738" s="1">
        <v>2.3680586E-2</v>
      </c>
      <c r="I738" t="s">
        <v>9</v>
      </c>
    </row>
    <row r="739" spans="1:9" x14ac:dyDescent="0.3">
      <c r="A739" t="s">
        <v>1430</v>
      </c>
      <c r="B739" t="s">
        <v>1431</v>
      </c>
      <c r="C739" t="s">
        <v>108</v>
      </c>
      <c r="D739" s="1">
        <v>8.9687111430000002</v>
      </c>
      <c r="E739" s="2">
        <v>0.37760195400000002</v>
      </c>
      <c r="F739" s="1">
        <v>7.8349691799999999</v>
      </c>
      <c r="G739" s="2">
        <v>0.15398372399999999</v>
      </c>
      <c r="H739" s="1">
        <v>2.1464890000000001E-3</v>
      </c>
      <c r="I739" t="s">
        <v>9</v>
      </c>
    </row>
    <row r="740" spans="1:9" x14ac:dyDescent="0.3">
      <c r="A740" t="s">
        <v>1432</v>
      </c>
      <c r="B740" t="s">
        <v>1433</v>
      </c>
      <c r="C740" t="s">
        <v>108</v>
      </c>
      <c r="D740" s="1">
        <v>4.0318943000000003</v>
      </c>
      <c r="E740" s="2">
        <v>0.60360291600000004</v>
      </c>
      <c r="F740" s="1">
        <v>5.0401468999999999</v>
      </c>
      <c r="G740" s="2">
        <v>0.34853061800000001</v>
      </c>
      <c r="H740" s="1">
        <v>1.8042160000000002E-2</v>
      </c>
      <c r="I740" t="s">
        <v>17</v>
      </c>
    </row>
    <row r="741" spans="1:9" x14ac:dyDescent="0.3">
      <c r="A741" t="s">
        <v>1434</v>
      </c>
      <c r="B741" t="s">
        <v>1435</v>
      </c>
      <c r="C741" t="s">
        <v>108</v>
      </c>
      <c r="D741" s="1">
        <v>3.8645956290000001</v>
      </c>
      <c r="E741" s="2">
        <v>0.68775009499999995</v>
      </c>
      <c r="F741" s="1">
        <v>2.3582992599999999</v>
      </c>
      <c r="G741" s="2">
        <v>1.0550547850000001</v>
      </c>
      <c r="H741" s="1">
        <v>2.2878411000000001E-2</v>
      </c>
      <c r="I741" t="s">
        <v>9</v>
      </c>
    </row>
    <row r="742" spans="1:9" x14ac:dyDescent="0.3">
      <c r="A742" t="s">
        <v>1436</v>
      </c>
      <c r="B742" t="s">
        <v>1437</v>
      </c>
      <c r="C742" t="s">
        <v>108</v>
      </c>
      <c r="D742" s="1">
        <v>13.96238486</v>
      </c>
      <c r="E742" s="2">
        <v>0.32782318799999999</v>
      </c>
      <c r="F742" s="1">
        <v>15.568657999999999</v>
      </c>
      <c r="G742" s="2">
        <v>0.26770885900000002</v>
      </c>
      <c r="H742" s="1">
        <v>3.4706500000000003E-4</v>
      </c>
      <c r="I742" t="s">
        <v>17</v>
      </c>
    </row>
    <row r="743" spans="1:9" x14ac:dyDescent="0.3">
      <c r="A743" t="s">
        <v>1438</v>
      </c>
      <c r="B743" t="s">
        <v>1439</v>
      </c>
      <c r="C743" t="s">
        <v>108</v>
      </c>
      <c r="D743" s="1">
        <v>2.9279215289999998</v>
      </c>
      <c r="E743" s="2">
        <v>1.1719545790000001</v>
      </c>
      <c r="F743" s="1">
        <v>4.1996377799999998</v>
      </c>
      <c r="G743" s="2">
        <v>0.69252218600000004</v>
      </c>
      <c r="H743" s="1">
        <v>4.7585190999999999E-2</v>
      </c>
      <c r="I743" t="s">
        <v>17</v>
      </c>
    </row>
    <row r="744" spans="1:9" x14ac:dyDescent="0.3">
      <c r="A744" t="s">
        <v>1440</v>
      </c>
      <c r="B744" t="s">
        <v>1441</v>
      </c>
      <c r="C744" t="s">
        <v>108</v>
      </c>
      <c r="D744" s="1">
        <v>3.3801085139999998</v>
      </c>
      <c r="E744" s="2">
        <v>1.065431043</v>
      </c>
      <c r="F744" s="1">
        <v>1.41005286</v>
      </c>
      <c r="G744" s="2">
        <v>0.51500053499999998</v>
      </c>
      <c r="H744" s="1">
        <v>1.2765049000000001E-2</v>
      </c>
      <c r="I744" t="s">
        <v>9</v>
      </c>
    </row>
    <row r="745" spans="1:9" x14ac:dyDescent="0.3">
      <c r="A745" t="s">
        <v>1442</v>
      </c>
      <c r="B745" t="s">
        <v>1443</v>
      </c>
      <c r="C745" t="s">
        <v>108</v>
      </c>
      <c r="D745" s="1">
        <v>10.01179086</v>
      </c>
      <c r="E745" s="2">
        <v>0.66411656100000005</v>
      </c>
      <c r="F745" s="1">
        <v>11.064833399999999</v>
      </c>
      <c r="G745" s="2">
        <v>0.64308195700000004</v>
      </c>
      <c r="H745" s="1">
        <v>2.8351942000000002E-2</v>
      </c>
      <c r="I745" t="s">
        <v>17</v>
      </c>
    </row>
    <row r="746" spans="1:9" x14ac:dyDescent="0.3">
      <c r="A746" t="s">
        <v>1444</v>
      </c>
      <c r="B746" t="s">
        <v>1445</v>
      </c>
      <c r="C746" t="s">
        <v>108</v>
      </c>
      <c r="D746" s="1">
        <v>10.87787329</v>
      </c>
      <c r="E746" s="2">
        <v>0.84612493899999996</v>
      </c>
      <c r="F746" s="1">
        <v>11.9736393</v>
      </c>
      <c r="G746" s="2">
        <v>0.485059348</v>
      </c>
      <c r="H746" s="1">
        <v>3.2291252999999999E-2</v>
      </c>
      <c r="I746" t="s">
        <v>17</v>
      </c>
    </row>
    <row r="747" spans="1:9" x14ac:dyDescent="0.3">
      <c r="A747" t="s">
        <v>1446</v>
      </c>
      <c r="B747" t="s">
        <v>1447</v>
      </c>
      <c r="C747" t="s">
        <v>108</v>
      </c>
      <c r="D747" s="1">
        <v>8.3549757000000007</v>
      </c>
      <c r="E747" s="2">
        <v>0.45497499200000002</v>
      </c>
      <c r="F747" s="1">
        <v>9.4386142</v>
      </c>
      <c r="G747" s="2">
        <v>0.70144144600000002</v>
      </c>
      <c r="H747" s="1">
        <v>1.8717060000000001E-2</v>
      </c>
      <c r="I747" t="s">
        <v>17</v>
      </c>
    </row>
    <row r="748" spans="1:9" x14ac:dyDescent="0.3">
      <c r="A748" t="s">
        <v>1448</v>
      </c>
      <c r="B748" t="s">
        <v>1449</v>
      </c>
      <c r="C748" t="s">
        <v>329</v>
      </c>
      <c r="D748" s="1">
        <v>4.0975993859999997</v>
      </c>
      <c r="E748" s="2">
        <v>0.62183943600000002</v>
      </c>
      <c r="F748" s="1">
        <v>5.1000963400000003</v>
      </c>
      <c r="G748" s="2">
        <v>0.617416097</v>
      </c>
      <c r="H748" s="1">
        <v>2.7853490000000002E-2</v>
      </c>
      <c r="I748" t="s">
        <v>17</v>
      </c>
    </row>
    <row r="749" spans="1:9" x14ac:dyDescent="0.3">
      <c r="A749" t="s">
        <v>1450</v>
      </c>
      <c r="B749" t="s">
        <v>1449</v>
      </c>
      <c r="C749" t="s">
        <v>329</v>
      </c>
      <c r="D749" s="1">
        <v>5.2261471139999998</v>
      </c>
      <c r="E749" s="2">
        <v>0.31360860699999998</v>
      </c>
      <c r="F749" s="1">
        <v>6.2709774400000002</v>
      </c>
      <c r="G749" s="2">
        <v>0.85278970799999998</v>
      </c>
      <c r="H749" s="1">
        <v>2.2878411000000001E-2</v>
      </c>
      <c r="I749" t="s">
        <v>17</v>
      </c>
    </row>
    <row r="750" spans="1:9" x14ac:dyDescent="0.3">
      <c r="A750" t="s">
        <v>1451</v>
      </c>
      <c r="B750" t="s">
        <v>1449</v>
      </c>
      <c r="C750" t="s">
        <v>329</v>
      </c>
      <c r="D750" s="1">
        <v>6.3727239569999998</v>
      </c>
      <c r="E750" s="2">
        <v>0.29759796399999999</v>
      </c>
      <c r="F750" s="1">
        <v>7.5454313199999996</v>
      </c>
      <c r="G750" s="2">
        <v>0.69535008300000001</v>
      </c>
      <c r="H750" s="1">
        <v>1.0615103000000001E-2</v>
      </c>
      <c r="I750" t="s">
        <v>17</v>
      </c>
    </row>
    <row r="751" spans="1:9" x14ac:dyDescent="0.3">
      <c r="A751" t="s">
        <v>1452</v>
      </c>
      <c r="B751" t="s">
        <v>1453</v>
      </c>
      <c r="C751" t="s">
        <v>108</v>
      </c>
      <c r="D751" s="1">
        <v>10.519203859999999</v>
      </c>
      <c r="E751" s="2">
        <v>1.1003886549999999</v>
      </c>
      <c r="F751" s="1">
        <v>11.774664400000001</v>
      </c>
      <c r="G751" s="2">
        <v>0.36551472099999999</v>
      </c>
      <c r="H751" s="1">
        <v>3.7240703999999999E-2</v>
      </c>
      <c r="I751" t="s">
        <v>17</v>
      </c>
    </row>
    <row r="752" spans="1:9" x14ac:dyDescent="0.3">
      <c r="A752" t="s">
        <v>1454</v>
      </c>
      <c r="B752" t="s">
        <v>1455</v>
      </c>
      <c r="C752" t="s">
        <v>108</v>
      </c>
      <c r="D752" s="1">
        <v>9.2621800709999995</v>
      </c>
      <c r="E752" s="2">
        <v>0.43341375300000001</v>
      </c>
      <c r="F752" s="1">
        <v>7.9468519000000004</v>
      </c>
      <c r="G752" s="2">
        <v>0.27316454600000001</v>
      </c>
      <c r="H752" s="1">
        <v>2.735903E-3</v>
      </c>
      <c r="I752" t="s">
        <v>9</v>
      </c>
    </row>
    <row r="753" spans="1:9" x14ac:dyDescent="0.3">
      <c r="A753" t="s">
        <v>1456</v>
      </c>
      <c r="B753" t="s">
        <v>1457</v>
      </c>
      <c r="C753" t="s">
        <v>108</v>
      </c>
      <c r="D753" s="1">
        <v>7.6668169290000003</v>
      </c>
      <c r="E753" s="2">
        <v>0.88272065099999997</v>
      </c>
      <c r="F753" s="1">
        <v>8.7899568000000006</v>
      </c>
      <c r="G753" s="2">
        <v>0.46996695300000002</v>
      </c>
      <c r="H753" s="1">
        <v>3.2644897999999999E-2</v>
      </c>
      <c r="I753" t="s">
        <v>17</v>
      </c>
    </row>
    <row r="754" spans="1:9" x14ac:dyDescent="0.3">
      <c r="A754" t="s">
        <v>1458</v>
      </c>
      <c r="B754" t="s">
        <v>1459</v>
      </c>
      <c r="C754" t="s">
        <v>194</v>
      </c>
      <c r="D754" s="1">
        <v>3.518681586</v>
      </c>
      <c r="E754" s="2">
        <v>0.81974917700000005</v>
      </c>
      <c r="F754" s="1">
        <v>4.5752465999999998</v>
      </c>
      <c r="G754" s="2">
        <v>0.49272388700000003</v>
      </c>
      <c r="H754" s="1">
        <v>3.3221902999999997E-2</v>
      </c>
      <c r="I754" t="s">
        <v>17</v>
      </c>
    </row>
    <row r="755" spans="1:9" x14ac:dyDescent="0.3">
      <c r="A755" t="s">
        <v>1460</v>
      </c>
      <c r="B755" t="s">
        <v>1461</v>
      </c>
      <c r="C755" t="s">
        <v>108</v>
      </c>
      <c r="D755" s="1">
        <v>7.9489070430000002</v>
      </c>
      <c r="E755" s="2">
        <v>0.60145565899999998</v>
      </c>
      <c r="F755" s="1">
        <v>6.8876529399999997</v>
      </c>
      <c r="G755" s="2">
        <v>0.97113904600000001</v>
      </c>
      <c r="H755" s="1">
        <v>3.9630686999999998E-2</v>
      </c>
      <c r="I755" t="s">
        <v>9</v>
      </c>
    </row>
    <row r="756" spans="1:9" x14ac:dyDescent="0.3">
      <c r="A756" t="s">
        <v>1462</v>
      </c>
      <c r="B756" t="s">
        <v>1463</v>
      </c>
      <c r="C756" t="s">
        <v>108</v>
      </c>
      <c r="D756" s="1">
        <v>8.5043014289999999</v>
      </c>
      <c r="E756" s="2">
        <v>0.65529568599999999</v>
      </c>
      <c r="F756" s="1">
        <v>6.8080967000000001</v>
      </c>
      <c r="G756" s="2">
        <v>0.611227572</v>
      </c>
      <c r="H756" s="1">
        <v>7.2116309999999996E-3</v>
      </c>
      <c r="I756" t="s">
        <v>9</v>
      </c>
    </row>
    <row r="757" spans="1:9" x14ac:dyDescent="0.3">
      <c r="A757" t="s">
        <v>1464</v>
      </c>
      <c r="B757" t="s">
        <v>1465</v>
      </c>
      <c r="C757" t="s">
        <v>108</v>
      </c>
      <c r="D757" s="1">
        <v>6.550711186</v>
      </c>
      <c r="E757" s="2">
        <v>0.46991898900000001</v>
      </c>
      <c r="F757" s="1">
        <v>4.8708561799999996</v>
      </c>
      <c r="G757" s="2">
        <v>0.27409135699999998</v>
      </c>
      <c r="H757" s="1">
        <v>1.2160789999999999E-3</v>
      </c>
      <c r="I757" t="s">
        <v>9</v>
      </c>
    </row>
    <row r="758" spans="1:9" x14ac:dyDescent="0.3">
      <c r="A758" t="s">
        <v>1466</v>
      </c>
      <c r="B758" t="s">
        <v>1467</v>
      </c>
      <c r="C758" t="s">
        <v>108</v>
      </c>
      <c r="D758" s="1">
        <v>12.08118543</v>
      </c>
      <c r="E758" s="2">
        <v>1.009893903</v>
      </c>
      <c r="F758" s="1">
        <v>13.5735107</v>
      </c>
      <c r="G758" s="2">
        <v>0.58039518800000001</v>
      </c>
      <c r="H758" s="1">
        <v>2.3993767999999999E-2</v>
      </c>
      <c r="I758" t="s">
        <v>17</v>
      </c>
    </row>
    <row r="759" spans="1:9" x14ac:dyDescent="0.3">
      <c r="A759" t="s">
        <v>1468</v>
      </c>
      <c r="B759" t="s">
        <v>1469</v>
      </c>
      <c r="C759" t="s">
        <v>108</v>
      </c>
      <c r="D759" s="1">
        <v>3.8971486999999998</v>
      </c>
      <c r="E759" s="2">
        <v>0.292288035</v>
      </c>
      <c r="F759" s="1">
        <v>2.3330782000000001</v>
      </c>
      <c r="G759" s="2">
        <v>1.1261940109999999</v>
      </c>
      <c r="H759" s="1">
        <v>1.5009138E-2</v>
      </c>
      <c r="I759" t="s">
        <v>9</v>
      </c>
    </row>
    <row r="760" spans="1:9" x14ac:dyDescent="0.3">
      <c r="A760" t="s">
        <v>1470</v>
      </c>
      <c r="B760" t="s">
        <v>1471</v>
      </c>
      <c r="C760" t="s">
        <v>108</v>
      </c>
      <c r="D760" s="1">
        <v>4.8902851859999998</v>
      </c>
      <c r="E760" s="2">
        <v>0.67283985499999999</v>
      </c>
      <c r="F760" s="1">
        <v>5.9860233200000001</v>
      </c>
      <c r="G760" s="2">
        <v>0.62981365300000003</v>
      </c>
      <c r="H760" s="1">
        <v>2.5610121E-2</v>
      </c>
      <c r="I760" t="s">
        <v>17</v>
      </c>
    </row>
    <row r="761" spans="1:9" x14ac:dyDescent="0.3">
      <c r="A761" t="s">
        <v>1472</v>
      </c>
      <c r="B761" t="s">
        <v>1473</v>
      </c>
      <c r="C761" t="s">
        <v>108</v>
      </c>
      <c r="D761" s="1">
        <v>1.7704465140000001</v>
      </c>
      <c r="E761" s="2">
        <v>0.53980516199999995</v>
      </c>
      <c r="F761" s="1">
        <v>2.9863924800000001</v>
      </c>
      <c r="G761" s="2">
        <v>1.1380347369999999</v>
      </c>
      <c r="H761" s="1">
        <v>3.5064191000000001E-2</v>
      </c>
      <c r="I761" t="s">
        <v>17</v>
      </c>
    </row>
    <row r="762" spans="1:9" x14ac:dyDescent="0.3">
      <c r="A762" t="s">
        <v>1474</v>
      </c>
      <c r="B762" t="s">
        <v>1475</v>
      </c>
      <c r="C762" t="s">
        <v>108</v>
      </c>
      <c r="D762" s="1">
        <v>10.18626014</v>
      </c>
      <c r="E762" s="2">
        <v>0.49442184500000003</v>
      </c>
      <c r="F762" s="1">
        <v>11.64359</v>
      </c>
      <c r="G762" s="2">
        <v>1.193883316</v>
      </c>
      <c r="H762" s="1">
        <v>2.4087469E-2</v>
      </c>
      <c r="I762" t="s">
        <v>17</v>
      </c>
    </row>
    <row r="763" spans="1:9" x14ac:dyDescent="0.3">
      <c r="A763" t="s">
        <v>1476</v>
      </c>
      <c r="B763" t="s">
        <v>1477</v>
      </c>
      <c r="C763" t="s">
        <v>108</v>
      </c>
      <c r="D763" s="1">
        <v>6.7782736430000003</v>
      </c>
      <c r="E763" s="2">
        <v>0.51827097600000005</v>
      </c>
      <c r="F763" s="1">
        <v>5.7153101199999998</v>
      </c>
      <c r="G763" s="2">
        <v>0.48656676399999998</v>
      </c>
      <c r="H763" s="1">
        <v>1.4849873E-2</v>
      </c>
      <c r="I763" t="s">
        <v>9</v>
      </c>
    </row>
    <row r="764" spans="1:9" x14ac:dyDescent="0.3">
      <c r="A764" t="s">
        <v>1478</v>
      </c>
      <c r="B764" t="s">
        <v>1479</v>
      </c>
      <c r="C764" t="s">
        <v>108</v>
      </c>
      <c r="D764" s="1">
        <v>8.8397763000000005</v>
      </c>
      <c r="E764" s="2">
        <v>1.6101503239999999</v>
      </c>
      <c r="F764" s="1">
        <v>10.627359800000001</v>
      </c>
      <c r="G764" s="2">
        <v>0.96318383100000005</v>
      </c>
      <c r="H764" s="1">
        <v>4.5492059000000001E-2</v>
      </c>
      <c r="I764" t="s">
        <v>17</v>
      </c>
    </row>
    <row r="765" spans="1:9" x14ac:dyDescent="0.3">
      <c r="A765" t="s">
        <v>1480</v>
      </c>
      <c r="B765" t="s">
        <v>1481</v>
      </c>
      <c r="C765" t="s">
        <v>108</v>
      </c>
      <c r="D765" s="1">
        <v>1.9484434859999999</v>
      </c>
      <c r="E765" s="2">
        <v>0.66519030000000001</v>
      </c>
      <c r="F765" s="1">
        <v>3.09919338</v>
      </c>
      <c r="G765" s="2">
        <v>0.68181004199999995</v>
      </c>
      <c r="H765" s="1">
        <v>2.4382316000000001E-2</v>
      </c>
      <c r="I765" t="s">
        <v>17</v>
      </c>
    </row>
    <row r="766" spans="1:9" x14ac:dyDescent="0.3">
      <c r="A766" t="s">
        <v>1482</v>
      </c>
      <c r="B766" t="s">
        <v>1483</v>
      </c>
      <c r="C766" t="s">
        <v>108</v>
      </c>
      <c r="D766" s="1">
        <v>10.128907359999999</v>
      </c>
      <c r="E766" s="2">
        <v>0.52426521800000003</v>
      </c>
      <c r="F766" s="1">
        <v>8.8964409999999994</v>
      </c>
      <c r="G766" s="2">
        <v>0.476808811</v>
      </c>
      <c r="H766" s="1">
        <v>9.5709290000000006E-3</v>
      </c>
      <c r="I766" t="s">
        <v>9</v>
      </c>
    </row>
    <row r="767" spans="1:9" x14ac:dyDescent="0.3">
      <c r="A767" t="s">
        <v>1484</v>
      </c>
      <c r="B767" t="s">
        <v>1485</v>
      </c>
      <c r="C767" t="s">
        <v>108</v>
      </c>
      <c r="D767" s="1">
        <v>12.03345629</v>
      </c>
      <c r="E767" s="2">
        <v>0.16427008500000001</v>
      </c>
      <c r="F767" s="1">
        <v>13.3908714</v>
      </c>
      <c r="G767" s="2">
        <v>0.37758755599999999</v>
      </c>
      <c r="H767" s="1">
        <v>4.2790299999999999E-4</v>
      </c>
      <c r="I767" t="s">
        <v>17</v>
      </c>
    </row>
    <row r="768" spans="1:9" x14ac:dyDescent="0.3">
      <c r="A768" t="s">
        <v>1486</v>
      </c>
      <c r="B768" t="s">
        <v>1487</v>
      </c>
      <c r="C768" t="s">
        <v>108</v>
      </c>
      <c r="D768" s="1">
        <v>1.5601973570000001</v>
      </c>
      <c r="E768" s="2">
        <v>0.46390764699999998</v>
      </c>
      <c r="F768" s="1">
        <v>3.3831612600000001</v>
      </c>
      <c r="G768" s="2">
        <v>2.1033798930000001</v>
      </c>
      <c r="H768" s="1">
        <v>4.2997206000000003E-2</v>
      </c>
      <c r="I768" t="s">
        <v>17</v>
      </c>
    </row>
    <row r="769" spans="1:9" x14ac:dyDescent="0.3">
      <c r="A769" t="s">
        <v>1488</v>
      </c>
      <c r="B769" t="s">
        <v>1489</v>
      </c>
      <c r="C769" t="s">
        <v>108</v>
      </c>
      <c r="D769" s="1">
        <v>9.2979465710000007</v>
      </c>
      <c r="E769" s="2">
        <v>0.46693708299999998</v>
      </c>
      <c r="F769" s="1">
        <v>11.0904896</v>
      </c>
      <c r="G769" s="2">
        <v>0.25215838499999998</v>
      </c>
      <c r="H769" s="1">
        <v>7.0343399999999996E-4</v>
      </c>
      <c r="I769" t="s">
        <v>17</v>
      </c>
    </row>
    <row r="770" spans="1:9" x14ac:dyDescent="0.3">
      <c r="A770" t="s">
        <v>1490</v>
      </c>
      <c r="B770" t="s">
        <v>1491</v>
      </c>
      <c r="C770" t="s">
        <v>108</v>
      </c>
      <c r="D770" s="1">
        <v>8.6680154290000004</v>
      </c>
      <c r="E770" s="2">
        <v>0.37011854799999999</v>
      </c>
      <c r="F770" s="1">
        <v>7.62854966</v>
      </c>
      <c r="G770" s="2">
        <v>0.94105711700000005</v>
      </c>
      <c r="H770" s="1">
        <v>2.960927E-2</v>
      </c>
      <c r="I770" t="s">
        <v>9</v>
      </c>
    </row>
    <row r="771" spans="1:9" x14ac:dyDescent="0.3">
      <c r="A771" t="s">
        <v>1492</v>
      </c>
      <c r="B771" t="s">
        <v>1493</v>
      </c>
      <c r="C771" t="s">
        <v>108</v>
      </c>
      <c r="D771" s="1">
        <v>6.2082507710000003</v>
      </c>
      <c r="E771" s="2">
        <v>0.63602335700000001</v>
      </c>
      <c r="F771" s="1">
        <v>7.2164261600000001</v>
      </c>
      <c r="G771" s="2">
        <v>0.71134220299999995</v>
      </c>
      <c r="H771" s="1">
        <v>3.2410660000000001E-2</v>
      </c>
      <c r="I771" t="s">
        <v>17</v>
      </c>
    </row>
    <row r="772" spans="1:9" x14ac:dyDescent="0.3">
      <c r="A772" t="s">
        <v>1494</v>
      </c>
      <c r="B772" t="s">
        <v>1495</v>
      </c>
      <c r="C772" t="s">
        <v>108</v>
      </c>
      <c r="D772" s="1">
        <v>3.034548671</v>
      </c>
      <c r="E772" s="2">
        <v>1.1798376420000001</v>
      </c>
      <c r="F772" s="1">
        <v>1.5988823400000001</v>
      </c>
      <c r="G772" s="2">
        <v>0.80210230199999999</v>
      </c>
      <c r="H772" s="1">
        <v>3.9718206999999998E-2</v>
      </c>
      <c r="I772" t="s">
        <v>9</v>
      </c>
    </row>
    <row r="773" spans="1:9" x14ac:dyDescent="0.3">
      <c r="A773" t="s">
        <v>1496</v>
      </c>
      <c r="B773" t="s">
        <v>1497</v>
      </c>
      <c r="C773" t="s">
        <v>108</v>
      </c>
      <c r="D773" s="1">
        <v>8.5237255709999999</v>
      </c>
      <c r="E773" s="2">
        <v>0.20460347600000001</v>
      </c>
      <c r="F773" s="1">
        <v>9.6620977000000003</v>
      </c>
      <c r="G773" s="2">
        <v>0.53081072900000004</v>
      </c>
      <c r="H773" s="1">
        <v>4.6591790000000003E-3</v>
      </c>
      <c r="I773" t="s">
        <v>17</v>
      </c>
    </row>
    <row r="774" spans="1:9" x14ac:dyDescent="0.3">
      <c r="A774" t="s">
        <v>1498</v>
      </c>
      <c r="B774" t="s">
        <v>1499</v>
      </c>
      <c r="C774" t="s">
        <v>108</v>
      </c>
      <c r="D774" s="1">
        <v>4.9798251430000002</v>
      </c>
      <c r="E774" s="2">
        <v>0.80960413600000003</v>
      </c>
      <c r="F774" s="1">
        <v>6.4739440200000002</v>
      </c>
      <c r="G774" s="2">
        <v>0.33586210700000002</v>
      </c>
      <c r="H774" s="1">
        <v>1.2125864E-2</v>
      </c>
      <c r="I774" t="s">
        <v>17</v>
      </c>
    </row>
    <row r="775" spans="1:9" x14ac:dyDescent="0.3">
      <c r="A775" t="s">
        <v>1500</v>
      </c>
      <c r="B775" t="s">
        <v>1501</v>
      </c>
      <c r="C775" t="s">
        <v>108</v>
      </c>
      <c r="D775" s="1">
        <v>7.5173509999999997</v>
      </c>
      <c r="E775" s="2">
        <v>0.395912439</v>
      </c>
      <c r="F775" s="1">
        <v>8.5409781999999996</v>
      </c>
      <c r="G775" s="2">
        <v>0.47173220300000002</v>
      </c>
      <c r="H775" s="1">
        <v>1.0124614000000001E-2</v>
      </c>
      <c r="I775" t="s">
        <v>17</v>
      </c>
    </row>
    <row r="776" spans="1:9" x14ac:dyDescent="0.3">
      <c r="A776" t="s">
        <v>1502</v>
      </c>
      <c r="B776" t="s">
        <v>1503</v>
      </c>
      <c r="C776" t="s">
        <v>108</v>
      </c>
      <c r="D776" s="1">
        <v>3.8341454289999999</v>
      </c>
      <c r="E776" s="2">
        <v>0.64444099399999999</v>
      </c>
      <c r="F776" s="1">
        <v>2.6865677799999998</v>
      </c>
      <c r="G776" s="2">
        <v>1.189182204</v>
      </c>
      <c r="H776" s="1">
        <v>4.6871467999999999E-2</v>
      </c>
      <c r="I776" t="s">
        <v>9</v>
      </c>
    </row>
    <row r="777" spans="1:9" x14ac:dyDescent="0.3">
      <c r="A777" t="s">
        <v>1504</v>
      </c>
      <c r="B777" t="s">
        <v>1505</v>
      </c>
      <c r="C777" t="s">
        <v>108</v>
      </c>
      <c r="D777" s="1">
        <v>1.9349693569999999</v>
      </c>
      <c r="E777" s="2">
        <v>0.57647851699999997</v>
      </c>
      <c r="F777" s="1">
        <v>3.15583386</v>
      </c>
      <c r="G777" s="2">
        <v>0.55566556</v>
      </c>
      <c r="H777" s="1">
        <v>1.37541E-2</v>
      </c>
      <c r="I777" t="s">
        <v>17</v>
      </c>
    </row>
    <row r="778" spans="1:9" x14ac:dyDescent="0.3">
      <c r="A778" t="s">
        <v>1506</v>
      </c>
      <c r="B778" t="s">
        <v>1507</v>
      </c>
      <c r="C778" t="s">
        <v>108</v>
      </c>
      <c r="D778" s="1">
        <v>9.7779945000000001</v>
      </c>
      <c r="E778" s="2">
        <v>0.25684189400000002</v>
      </c>
      <c r="F778" s="1">
        <v>8.6351917</v>
      </c>
      <c r="G778" s="2">
        <v>0.44779208599999998</v>
      </c>
      <c r="H778" s="1">
        <v>3.6536450000000001E-3</v>
      </c>
      <c r="I778" t="s">
        <v>9</v>
      </c>
    </row>
    <row r="779" spans="1:9" x14ac:dyDescent="0.3">
      <c r="A779" t="s">
        <v>1508</v>
      </c>
      <c r="B779" t="s">
        <v>1509</v>
      </c>
      <c r="C779" t="s">
        <v>108</v>
      </c>
      <c r="D779" s="1">
        <v>1.7688861570000001</v>
      </c>
      <c r="E779" s="2">
        <v>0.95170944499999999</v>
      </c>
      <c r="F779" s="1">
        <v>3.7252054600000002</v>
      </c>
      <c r="G779" s="2">
        <v>1.678424073</v>
      </c>
      <c r="H779" s="1">
        <v>3.2291252999999999E-2</v>
      </c>
      <c r="I779" t="s">
        <v>17</v>
      </c>
    </row>
    <row r="780" spans="1:9" x14ac:dyDescent="0.3">
      <c r="A780" t="s">
        <v>1510</v>
      </c>
      <c r="B780" t="s">
        <v>1511</v>
      </c>
      <c r="C780" t="s">
        <v>108</v>
      </c>
      <c r="D780" s="1">
        <v>4.9839747140000004</v>
      </c>
      <c r="E780" s="2">
        <v>0.82375505800000004</v>
      </c>
      <c r="F780" s="1">
        <v>6.1546698400000004</v>
      </c>
      <c r="G780" s="2">
        <v>0.72040668900000004</v>
      </c>
      <c r="H780" s="1">
        <v>3.3221902999999997E-2</v>
      </c>
      <c r="I780" t="s">
        <v>17</v>
      </c>
    </row>
    <row r="781" spans="1:9" x14ac:dyDescent="0.3">
      <c r="A781" t="s">
        <v>1512</v>
      </c>
      <c r="B781" t="s">
        <v>1513</v>
      </c>
      <c r="C781" t="s">
        <v>329</v>
      </c>
      <c r="D781" s="1">
        <v>7.5155191429999997</v>
      </c>
      <c r="E781" s="2">
        <v>1.1747240640000001</v>
      </c>
      <c r="F781" s="1">
        <v>6.3226989400000004</v>
      </c>
      <c r="G781" s="2">
        <v>0.43725804800000001</v>
      </c>
      <c r="H781" s="1">
        <v>4.8155916E-2</v>
      </c>
      <c r="I781" t="s">
        <v>9</v>
      </c>
    </row>
    <row r="782" spans="1:9" x14ac:dyDescent="0.3">
      <c r="A782" t="s">
        <v>1514</v>
      </c>
      <c r="B782" t="s">
        <v>1515</v>
      </c>
      <c r="C782" t="s">
        <v>108</v>
      </c>
      <c r="D782" s="1">
        <v>1.8908769089999999</v>
      </c>
      <c r="E782" s="2">
        <v>0.72367553299999998</v>
      </c>
      <c r="F782" s="1">
        <v>3.4347642</v>
      </c>
      <c r="G782" s="2">
        <v>0.86026172899999998</v>
      </c>
      <c r="H782" s="1">
        <v>1.7424658999999999E-2</v>
      </c>
      <c r="I782" t="s">
        <v>17</v>
      </c>
    </row>
    <row r="783" spans="1:9" x14ac:dyDescent="0.3">
      <c r="A783" t="s">
        <v>1516</v>
      </c>
      <c r="B783" t="s">
        <v>1517</v>
      </c>
      <c r="C783" t="s">
        <v>108</v>
      </c>
      <c r="D783" s="1">
        <v>6.4262277709999998</v>
      </c>
      <c r="E783" s="2">
        <v>0.863529027</v>
      </c>
      <c r="F783" s="1">
        <v>7.50109884</v>
      </c>
      <c r="G783" s="2">
        <v>0.17957144899999999</v>
      </c>
      <c r="H783" s="1">
        <v>2.9229202999999999E-2</v>
      </c>
      <c r="I783" t="s">
        <v>17</v>
      </c>
    </row>
    <row r="784" spans="1:9" x14ac:dyDescent="0.3">
      <c r="A784" t="s">
        <v>1518</v>
      </c>
      <c r="B784" t="s">
        <v>1519</v>
      </c>
      <c r="C784" t="s">
        <v>108</v>
      </c>
      <c r="D784" s="1">
        <v>10.76672464</v>
      </c>
      <c r="E784" s="2">
        <v>0.328711107</v>
      </c>
      <c r="F784" s="1">
        <v>9.4197057999999991</v>
      </c>
      <c r="G784" s="2">
        <v>0.417635376</v>
      </c>
      <c r="H784" s="1">
        <v>2.1464890000000001E-3</v>
      </c>
      <c r="I784" t="s">
        <v>9</v>
      </c>
    </row>
    <row r="785" spans="1:9" x14ac:dyDescent="0.3">
      <c r="A785" t="s">
        <v>1520</v>
      </c>
      <c r="B785" t="s">
        <v>1521</v>
      </c>
      <c r="C785" t="s">
        <v>194</v>
      </c>
      <c r="D785" s="1">
        <v>3.6864488710000001</v>
      </c>
      <c r="E785" s="2">
        <v>0.79230097399999999</v>
      </c>
      <c r="F785" s="1">
        <v>5.0104585000000004</v>
      </c>
      <c r="G785" s="2">
        <v>0.68384198100000004</v>
      </c>
      <c r="H785" s="1">
        <v>2.2878411000000001E-2</v>
      </c>
      <c r="I785" t="s">
        <v>17</v>
      </c>
    </row>
    <row r="786" spans="1:9" x14ac:dyDescent="0.3">
      <c r="A786" t="s">
        <v>1522</v>
      </c>
      <c r="B786" t="s">
        <v>1523</v>
      </c>
      <c r="C786" t="s">
        <v>108</v>
      </c>
      <c r="D786" s="1">
        <v>4.8450971709999999</v>
      </c>
      <c r="E786" s="2">
        <v>0.87961907299999997</v>
      </c>
      <c r="F786" s="1">
        <v>6.6413336799999998</v>
      </c>
      <c r="G786" s="2">
        <v>0.72398285200000001</v>
      </c>
      <c r="H786" s="1">
        <v>1.304427E-2</v>
      </c>
      <c r="I786" t="s">
        <v>17</v>
      </c>
    </row>
    <row r="787" spans="1:9" x14ac:dyDescent="0.3">
      <c r="A787" t="s">
        <v>1524</v>
      </c>
      <c r="B787" t="s">
        <v>1525</v>
      </c>
      <c r="C787" t="s">
        <v>108</v>
      </c>
      <c r="D787" s="1">
        <v>4.3947865430000004</v>
      </c>
      <c r="E787" s="2">
        <v>0.89805673600000002</v>
      </c>
      <c r="F787" s="1">
        <v>5.7577797400000001</v>
      </c>
      <c r="G787" s="2">
        <v>0.56987242999999999</v>
      </c>
      <c r="H787" s="1">
        <v>2.3603523000000001E-2</v>
      </c>
      <c r="I787" t="s">
        <v>17</v>
      </c>
    </row>
    <row r="788" spans="1:9" x14ac:dyDescent="0.3">
      <c r="A788" t="s">
        <v>1526</v>
      </c>
      <c r="B788" t="s">
        <v>1527</v>
      </c>
      <c r="C788" t="s">
        <v>108</v>
      </c>
      <c r="D788" s="1">
        <v>2.4862358000000002</v>
      </c>
      <c r="E788" s="2">
        <v>0.79550438300000004</v>
      </c>
      <c r="F788" s="1">
        <v>3.5507205000000002</v>
      </c>
      <c r="G788" s="2">
        <v>0.92023560299999996</v>
      </c>
      <c r="H788" s="1">
        <v>4.8012925999999997E-2</v>
      </c>
      <c r="I788" t="s">
        <v>17</v>
      </c>
    </row>
    <row r="789" spans="1:9" x14ac:dyDescent="0.3">
      <c r="A789" t="s">
        <v>1528</v>
      </c>
      <c r="B789" t="s">
        <v>1529</v>
      </c>
      <c r="C789" t="s">
        <v>108</v>
      </c>
      <c r="D789" s="1">
        <v>10.33778657</v>
      </c>
      <c r="E789" s="2">
        <v>0.52183078800000005</v>
      </c>
      <c r="F789" s="1">
        <v>11.3920482</v>
      </c>
      <c r="G789" s="2">
        <v>0.60397266800000005</v>
      </c>
      <c r="H789" s="1">
        <v>1.9228947999999999E-2</v>
      </c>
      <c r="I789" t="s">
        <v>17</v>
      </c>
    </row>
    <row r="790" spans="1:9" x14ac:dyDescent="0.3">
      <c r="A790" t="s">
        <v>1530</v>
      </c>
      <c r="B790" t="s">
        <v>1531</v>
      </c>
      <c r="C790" t="s">
        <v>108</v>
      </c>
      <c r="D790" s="1">
        <v>13.167676999999999</v>
      </c>
      <c r="E790" s="2">
        <v>0.46261586900000001</v>
      </c>
      <c r="F790" s="1">
        <v>12.000494399999999</v>
      </c>
      <c r="G790" s="2">
        <v>0.304479412</v>
      </c>
      <c r="H790" s="1">
        <v>5.7107729999999997E-3</v>
      </c>
      <c r="I790" t="s">
        <v>9</v>
      </c>
    </row>
    <row r="791" spans="1:9" x14ac:dyDescent="0.3">
      <c r="A791" t="s">
        <v>1532</v>
      </c>
      <c r="B791" t="s">
        <v>1533</v>
      </c>
      <c r="C791" t="s">
        <v>108</v>
      </c>
      <c r="D791" s="1">
        <v>9.137097571</v>
      </c>
      <c r="E791" s="2">
        <v>0.50714351199999996</v>
      </c>
      <c r="F791" s="1">
        <v>10.5818406</v>
      </c>
      <c r="G791" s="2">
        <v>0.87466917799999999</v>
      </c>
      <c r="H791" s="1">
        <v>1.4308668E-2</v>
      </c>
      <c r="I791" t="s">
        <v>17</v>
      </c>
    </row>
    <row r="792" spans="1:9" x14ac:dyDescent="0.3">
      <c r="A792" t="s">
        <v>1534</v>
      </c>
      <c r="B792" t="s">
        <v>1535</v>
      </c>
      <c r="C792" t="s">
        <v>108</v>
      </c>
      <c r="D792" s="1">
        <v>2.8208297710000001</v>
      </c>
      <c r="E792" s="2">
        <v>1.2757423530000001</v>
      </c>
      <c r="F792" s="1">
        <v>5.1754325400000001</v>
      </c>
      <c r="G792" s="2">
        <v>1.8509314649999999</v>
      </c>
      <c r="H792" s="1">
        <v>3.1225475999999999E-2</v>
      </c>
      <c r="I792" t="s">
        <v>17</v>
      </c>
    </row>
    <row r="793" spans="1:9" x14ac:dyDescent="0.3">
      <c r="A793" t="s">
        <v>1536</v>
      </c>
      <c r="B793" t="s">
        <v>1537</v>
      </c>
      <c r="C793" t="s">
        <v>108</v>
      </c>
      <c r="D793" s="1">
        <v>3.4127398289999999</v>
      </c>
      <c r="E793" s="2">
        <v>0.94717138300000003</v>
      </c>
      <c r="F793" s="1">
        <v>6.21801782</v>
      </c>
      <c r="G793" s="2">
        <v>1.8336241579999999</v>
      </c>
      <c r="H793" s="1">
        <v>1.5857700999999998E-2</v>
      </c>
      <c r="I793" t="s">
        <v>17</v>
      </c>
    </row>
    <row r="794" spans="1:9" x14ac:dyDescent="0.3">
      <c r="A794" t="s">
        <v>1538</v>
      </c>
      <c r="B794" t="s">
        <v>1539</v>
      </c>
      <c r="C794" t="s">
        <v>108</v>
      </c>
      <c r="D794" s="1">
        <v>3.0721460860000001</v>
      </c>
      <c r="E794" s="2">
        <v>0.90745087899999999</v>
      </c>
      <c r="F794" s="1">
        <v>4.2753870200000001</v>
      </c>
      <c r="G794" s="2">
        <v>0.52100828300000002</v>
      </c>
      <c r="H794" s="1">
        <v>3.0642157E-2</v>
      </c>
      <c r="I794" t="s">
        <v>17</v>
      </c>
    </row>
    <row r="795" spans="1:9" x14ac:dyDescent="0.3">
      <c r="A795" t="s">
        <v>1540</v>
      </c>
      <c r="B795" t="s">
        <v>1541</v>
      </c>
      <c r="C795" t="s">
        <v>108</v>
      </c>
      <c r="D795" s="1">
        <v>7.3082665999999996</v>
      </c>
      <c r="E795" s="2">
        <v>0.70921020999999995</v>
      </c>
      <c r="F795" s="1">
        <v>6.2328125999999999</v>
      </c>
      <c r="G795" s="2">
        <v>0.41048901900000001</v>
      </c>
      <c r="H795" s="1">
        <v>2.2878411000000001E-2</v>
      </c>
      <c r="I795" t="s">
        <v>9</v>
      </c>
    </row>
    <row r="796" spans="1:9" x14ac:dyDescent="0.3">
      <c r="A796" t="s">
        <v>1542</v>
      </c>
      <c r="B796" t="s">
        <v>1543</v>
      </c>
      <c r="C796" t="s">
        <v>329</v>
      </c>
      <c r="D796" s="1">
        <v>13.81392314</v>
      </c>
      <c r="E796" s="2">
        <v>0.70871979299999999</v>
      </c>
      <c r="F796" s="1">
        <v>12.5935176</v>
      </c>
      <c r="G796" s="2">
        <v>0.74219374999999999</v>
      </c>
      <c r="H796" s="1">
        <v>2.5208452999999999E-2</v>
      </c>
      <c r="I796" t="s">
        <v>9</v>
      </c>
    </row>
    <row r="797" spans="1:9" x14ac:dyDescent="0.3">
      <c r="A797" t="s">
        <v>1544</v>
      </c>
      <c r="B797" t="s">
        <v>1545</v>
      </c>
      <c r="C797" t="s">
        <v>329</v>
      </c>
      <c r="D797" s="1">
        <v>2.096975129</v>
      </c>
      <c r="E797" s="2">
        <v>0.97320079599999998</v>
      </c>
      <c r="F797" s="1">
        <v>3.9645456000000001</v>
      </c>
      <c r="G797" s="2">
        <v>0.44007947600000002</v>
      </c>
      <c r="H797" s="1">
        <v>1.1154074E-2</v>
      </c>
      <c r="I797" t="s">
        <v>17</v>
      </c>
    </row>
    <row r="798" spans="1:9" x14ac:dyDescent="0.3">
      <c r="A798" t="s">
        <v>1546</v>
      </c>
      <c r="B798" t="s">
        <v>1547</v>
      </c>
      <c r="C798" t="s">
        <v>108</v>
      </c>
      <c r="D798" s="1">
        <v>3.9585733570000001</v>
      </c>
      <c r="E798" s="2">
        <v>0.464778731</v>
      </c>
      <c r="F798" s="1">
        <v>2.93775962</v>
      </c>
      <c r="G798" s="2">
        <v>0.57187929900000001</v>
      </c>
      <c r="H798" s="1">
        <v>1.683608E-2</v>
      </c>
      <c r="I798" t="s">
        <v>9</v>
      </c>
    </row>
    <row r="799" spans="1:9" x14ac:dyDescent="0.3">
      <c r="A799" t="s">
        <v>1548</v>
      </c>
      <c r="B799" t="s">
        <v>1549</v>
      </c>
      <c r="C799" t="s">
        <v>108</v>
      </c>
      <c r="D799" s="1">
        <v>11.030016570000001</v>
      </c>
      <c r="E799" s="2">
        <v>0.56261678699999995</v>
      </c>
      <c r="F799" s="1">
        <v>9.5494234000000002</v>
      </c>
      <c r="G799" s="2">
        <v>0.642176619</v>
      </c>
      <c r="H799" s="1">
        <v>9.2674030000000004E-3</v>
      </c>
      <c r="I799" t="s">
        <v>9</v>
      </c>
    </row>
    <row r="800" spans="1:9" x14ac:dyDescent="0.3">
      <c r="A800" t="s">
        <v>1550</v>
      </c>
      <c r="B800" t="s">
        <v>1551</v>
      </c>
      <c r="C800" t="s">
        <v>108</v>
      </c>
      <c r="D800" s="1">
        <v>3.8480221000000001</v>
      </c>
      <c r="E800" s="2">
        <v>0.72845645400000003</v>
      </c>
      <c r="F800" s="1">
        <v>2.7614419200000002</v>
      </c>
      <c r="G800" s="2">
        <v>0.94438069000000002</v>
      </c>
      <c r="H800" s="1">
        <v>4.3010767999999998E-2</v>
      </c>
      <c r="I800" t="s">
        <v>9</v>
      </c>
    </row>
    <row r="801" spans="1:9" x14ac:dyDescent="0.3">
      <c r="A801" t="s">
        <v>1552</v>
      </c>
      <c r="B801" t="s">
        <v>1553</v>
      </c>
      <c r="C801" t="s">
        <v>108</v>
      </c>
      <c r="D801" s="1">
        <v>5.7200013140000001</v>
      </c>
      <c r="E801" s="2">
        <v>0.58199400599999995</v>
      </c>
      <c r="F801" s="1">
        <v>3.6515713399999998</v>
      </c>
      <c r="G801" s="2">
        <v>2.1144269819999999</v>
      </c>
      <c r="H801" s="1">
        <v>3.4688085E-2</v>
      </c>
      <c r="I801" t="s">
        <v>9</v>
      </c>
    </row>
    <row r="802" spans="1:9" x14ac:dyDescent="0.3">
      <c r="A802" t="s">
        <v>1554</v>
      </c>
      <c r="B802" t="s">
        <v>1555</v>
      </c>
      <c r="C802" t="s">
        <v>108</v>
      </c>
      <c r="D802" s="1">
        <v>8.8982282139999995</v>
      </c>
      <c r="E802" s="2">
        <v>0.56853408699999997</v>
      </c>
      <c r="F802" s="1">
        <v>7.7263073999999996</v>
      </c>
      <c r="G802" s="2">
        <v>0.41950331600000001</v>
      </c>
      <c r="H802" s="1">
        <v>1.1853054999999999E-2</v>
      </c>
      <c r="I802" t="s">
        <v>9</v>
      </c>
    </row>
    <row r="803" spans="1:9" x14ac:dyDescent="0.3">
      <c r="A803" t="s">
        <v>1556</v>
      </c>
      <c r="B803" t="s">
        <v>1557</v>
      </c>
      <c r="C803" t="s">
        <v>108</v>
      </c>
      <c r="D803" s="1">
        <v>3.995397557</v>
      </c>
      <c r="E803" s="2">
        <v>1.5051879480000001</v>
      </c>
      <c r="F803" s="1">
        <v>5.8882964199999996</v>
      </c>
      <c r="G803" s="2">
        <v>1.4564769310000001</v>
      </c>
      <c r="H803" s="1">
        <v>4.6648021999999997E-2</v>
      </c>
      <c r="I803" t="s">
        <v>17</v>
      </c>
    </row>
    <row r="804" spans="1:9" x14ac:dyDescent="0.3">
      <c r="A804" t="s">
        <v>1558</v>
      </c>
      <c r="B804" t="s">
        <v>1559</v>
      </c>
      <c r="C804" t="s">
        <v>108</v>
      </c>
      <c r="D804" s="1">
        <v>4.769732114</v>
      </c>
      <c r="E804" s="2">
        <v>0.88977474700000003</v>
      </c>
      <c r="F804" s="1">
        <v>5.8506443399999997</v>
      </c>
      <c r="G804" s="2">
        <v>0.551511062</v>
      </c>
      <c r="H804" s="1">
        <v>3.8315580000000002E-2</v>
      </c>
      <c r="I804" t="s">
        <v>17</v>
      </c>
    </row>
    <row r="805" spans="1:9" x14ac:dyDescent="0.3">
      <c r="A805" t="s">
        <v>1560</v>
      </c>
      <c r="B805" t="s">
        <v>1561</v>
      </c>
      <c r="C805" t="s">
        <v>108</v>
      </c>
      <c r="D805" s="1">
        <v>5.9194031709999999</v>
      </c>
      <c r="E805" s="2">
        <v>0.71557481499999998</v>
      </c>
      <c r="F805" s="1">
        <v>4.5314119799999997</v>
      </c>
      <c r="G805" s="2">
        <v>0.62755196800000002</v>
      </c>
      <c r="H805" s="1">
        <v>1.5933946000000001E-2</v>
      </c>
      <c r="I805" t="s">
        <v>9</v>
      </c>
    </row>
    <row r="806" spans="1:9" x14ac:dyDescent="0.3">
      <c r="A806" t="s">
        <v>1562</v>
      </c>
      <c r="B806" t="s">
        <v>1563</v>
      </c>
      <c r="C806" t="s">
        <v>108</v>
      </c>
      <c r="D806" s="1">
        <v>3.521008471</v>
      </c>
      <c r="E806" s="2">
        <v>0.98970924000000005</v>
      </c>
      <c r="F806" s="1">
        <v>5.1689845400000003</v>
      </c>
      <c r="G806" s="2">
        <v>1.1375147619999999</v>
      </c>
      <c r="H806" s="1">
        <v>2.9809605999999999E-2</v>
      </c>
      <c r="I806" t="s">
        <v>17</v>
      </c>
    </row>
    <row r="807" spans="1:9" x14ac:dyDescent="0.3">
      <c r="A807" t="s">
        <v>1564</v>
      </c>
      <c r="B807" t="s">
        <v>1565</v>
      </c>
      <c r="C807" t="s">
        <v>108</v>
      </c>
      <c r="D807" s="1">
        <v>2.757524386</v>
      </c>
      <c r="E807" s="2">
        <v>0.96153635699999995</v>
      </c>
      <c r="F807" s="1">
        <v>1.4477416000000001</v>
      </c>
      <c r="G807" s="2">
        <v>0.54680646799999999</v>
      </c>
      <c r="H807" s="1">
        <v>2.8899959999999999E-2</v>
      </c>
      <c r="I807" t="s">
        <v>9</v>
      </c>
    </row>
    <row r="808" spans="1:9" x14ac:dyDescent="0.3">
      <c r="A808" t="s">
        <v>1566</v>
      </c>
      <c r="B808" t="s">
        <v>1567</v>
      </c>
      <c r="C808" t="s">
        <v>108</v>
      </c>
      <c r="D808" s="1">
        <v>2.3695831709999999</v>
      </c>
      <c r="E808" s="2">
        <v>0.62412812699999998</v>
      </c>
      <c r="F808" s="1">
        <v>1.2667643399999999</v>
      </c>
      <c r="G808" s="2">
        <v>0.33248982599999999</v>
      </c>
      <c r="H808" s="1">
        <v>1.5009138E-2</v>
      </c>
      <c r="I808" t="s">
        <v>9</v>
      </c>
    </row>
    <row r="809" spans="1:9" x14ac:dyDescent="0.3">
      <c r="A809" t="s">
        <v>1568</v>
      </c>
      <c r="B809" t="s">
        <v>1569</v>
      </c>
      <c r="C809" t="s">
        <v>108</v>
      </c>
      <c r="D809" s="1">
        <v>8.5678038999999995</v>
      </c>
      <c r="E809" s="2">
        <v>1.0416387570000001</v>
      </c>
      <c r="F809" s="1">
        <v>7.1869221799999998</v>
      </c>
      <c r="G809" s="2">
        <v>1.054317068</v>
      </c>
      <c r="H809" s="1">
        <v>4.3128380000000001E-2</v>
      </c>
      <c r="I809" t="s">
        <v>9</v>
      </c>
    </row>
    <row r="810" spans="1:9" x14ac:dyDescent="0.3">
      <c r="A810" t="s">
        <v>1570</v>
      </c>
      <c r="B810" t="s">
        <v>1571</v>
      </c>
      <c r="C810" t="s">
        <v>108</v>
      </c>
      <c r="D810" s="1">
        <v>4.0514079570000003</v>
      </c>
      <c r="E810" s="2">
        <v>0.94811961099999997</v>
      </c>
      <c r="F810" s="1">
        <v>5.8425597800000002</v>
      </c>
      <c r="G810" s="2">
        <v>1.405721555</v>
      </c>
      <c r="H810" s="1">
        <v>3.051065E-2</v>
      </c>
      <c r="I810" t="s">
        <v>17</v>
      </c>
    </row>
    <row r="811" spans="1:9" x14ac:dyDescent="0.3">
      <c r="A811" t="s">
        <v>1572</v>
      </c>
      <c r="B811" t="s">
        <v>1573</v>
      </c>
      <c r="C811" t="s">
        <v>108</v>
      </c>
      <c r="D811" s="1">
        <v>3.8745428569999998</v>
      </c>
      <c r="E811" s="2">
        <v>0.79739420599999999</v>
      </c>
      <c r="F811" s="1">
        <v>1.9968674</v>
      </c>
      <c r="G811" s="2">
        <v>0.64070753000000003</v>
      </c>
      <c r="H811" s="1">
        <v>8.5206819999999999E-3</v>
      </c>
      <c r="I811" t="s">
        <v>9</v>
      </c>
    </row>
    <row r="812" spans="1:9" x14ac:dyDescent="0.3">
      <c r="A812" t="s">
        <v>1574</v>
      </c>
      <c r="B812" t="s">
        <v>1575</v>
      </c>
      <c r="C812" t="s">
        <v>108</v>
      </c>
      <c r="D812" s="1">
        <v>9.2718252860000003</v>
      </c>
      <c r="E812" s="2">
        <v>0.51358708399999997</v>
      </c>
      <c r="F812" s="1">
        <v>11.173748099999999</v>
      </c>
      <c r="G812" s="2">
        <v>0.76715854400000005</v>
      </c>
      <c r="H812" s="1">
        <v>4.775123E-3</v>
      </c>
      <c r="I812" t="s">
        <v>17</v>
      </c>
    </row>
    <row r="813" spans="1:9" x14ac:dyDescent="0.3">
      <c r="A813" t="s">
        <v>1576</v>
      </c>
      <c r="B813" t="s">
        <v>1577</v>
      </c>
      <c r="C813" t="s">
        <v>108</v>
      </c>
      <c r="D813" s="1">
        <v>10.47996043</v>
      </c>
      <c r="E813" s="2">
        <v>0.47474546200000001</v>
      </c>
      <c r="F813" s="1">
        <v>9.3980378000000009</v>
      </c>
      <c r="G813" s="2">
        <v>0.48032378599999997</v>
      </c>
      <c r="H813" s="1">
        <v>1.2033944E-2</v>
      </c>
      <c r="I813" t="s">
        <v>9</v>
      </c>
    </row>
    <row r="814" spans="1:9" x14ac:dyDescent="0.3">
      <c r="A814" t="s">
        <v>1578</v>
      </c>
      <c r="B814" t="s">
        <v>1579</v>
      </c>
      <c r="C814" t="s">
        <v>108</v>
      </c>
      <c r="D814" s="1">
        <v>12.12698557</v>
      </c>
      <c r="E814" s="2">
        <v>0.80754554099999998</v>
      </c>
      <c r="F814" s="1">
        <v>11.0653556</v>
      </c>
      <c r="G814" s="2">
        <v>0.61108970900000004</v>
      </c>
      <c r="H814" s="1">
        <v>3.6004268999999998E-2</v>
      </c>
      <c r="I814" t="s">
        <v>9</v>
      </c>
    </row>
    <row r="815" spans="1:9" x14ac:dyDescent="0.3">
      <c r="A815" t="s">
        <v>1580</v>
      </c>
      <c r="B815" t="s">
        <v>1581</v>
      </c>
      <c r="C815" t="s">
        <v>108</v>
      </c>
      <c r="D815" s="1">
        <v>5.2203507289999997</v>
      </c>
      <c r="E815" s="2">
        <v>0.912542203</v>
      </c>
      <c r="F815" s="1">
        <v>6.45896078</v>
      </c>
      <c r="G815" s="2">
        <v>0.61171109199999996</v>
      </c>
      <c r="H815" s="1">
        <v>3.1225475999999999E-2</v>
      </c>
      <c r="I815" t="s">
        <v>17</v>
      </c>
    </row>
    <row r="816" spans="1:9" x14ac:dyDescent="0.3">
      <c r="A816" t="s">
        <v>1582</v>
      </c>
      <c r="B816" t="s">
        <v>1583</v>
      </c>
      <c r="C816" t="s">
        <v>108</v>
      </c>
      <c r="D816" s="1">
        <v>5.6957222859999996</v>
      </c>
      <c r="E816" s="2">
        <v>0.55871676000000003</v>
      </c>
      <c r="F816" s="1">
        <v>6.9647055399999998</v>
      </c>
      <c r="G816" s="2">
        <v>0.90765365799999997</v>
      </c>
      <c r="H816" s="1">
        <v>2.2878411000000001E-2</v>
      </c>
      <c r="I816" t="s">
        <v>17</v>
      </c>
    </row>
    <row r="817" spans="1:9" x14ac:dyDescent="0.3">
      <c r="A817" t="s">
        <v>1584</v>
      </c>
      <c r="B817" t="s">
        <v>1585</v>
      </c>
      <c r="C817" t="s">
        <v>108</v>
      </c>
      <c r="D817" s="1">
        <v>3.4537098570000002</v>
      </c>
      <c r="E817" s="2">
        <v>0.99815754099999998</v>
      </c>
      <c r="F817" s="1">
        <v>2.2306058800000002</v>
      </c>
      <c r="G817" s="2">
        <v>0.73501412799999999</v>
      </c>
      <c r="H817" s="1">
        <v>4.0804919000000002E-2</v>
      </c>
      <c r="I817" t="s">
        <v>9</v>
      </c>
    </row>
    <row r="818" spans="1:9" x14ac:dyDescent="0.3">
      <c r="A818" t="s">
        <v>1586</v>
      </c>
      <c r="B818" t="s">
        <v>1587</v>
      </c>
      <c r="C818" t="s">
        <v>108</v>
      </c>
      <c r="D818" s="1">
        <v>3.9545537710000001</v>
      </c>
      <c r="E818" s="2">
        <v>1.085802908</v>
      </c>
      <c r="F818" s="1">
        <v>5.25554466</v>
      </c>
      <c r="G818" s="2">
        <v>0.61810097600000002</v>
      </c>
      <c r="H818" s="1">
        <v>3.8227694E-2</v>
      </c>
      <c r="I818" t="s">
        <v>17</v>
      </c>
    </row>
    <row r="819" spans="1:9" x14ac:dyDescent="0.3">
      <c r="A819" t="s">
        <v>1588</v>
      </c>
      <c r="B819" t="s">
        <v>1587</v>
      </c>
      <c r="C819" t="s">
        <v>108</v>
      </c>
      <c r="D819" s="1">
        <v>5.522378357</v>
      </c>
      <c r="E819" s="2">
        <v>1.1614479010000001</v>
      </c>
      <c r="F819" s="1">
        <v>7.0856076999999997</v>
      </c>
      <c r="G819" s="2">
        <v>0.89308826100000005</v>
      </c>
      <c r="H819" s="1">
        <v>3.4417522999999998E-2</v>
      </c>
      <c r="I819" t="s">
        <v>17</v>
      </c>
    </row>
    <row r="820" spans="1:9" x14ac:dyDescent="0.3">
      <c r="A820" t="s">
        <v>1589</v>
      </c>
      <c r="B820" t="s">
        <v>1590</v>
      </c>
      <c r="C820" t="s">
        <v>108</v>
      </c>
      <c r="D820" s="1">
        <v>8.5584765709999999</v>
      </c>
      <c r="E820" s="2">
        <v>0.35177071300000001</v>
      </c>
      <c r="F820" s="1">
        <v>9.5761538999999996</v>
      </c>
      <c r="G820" s="2">
        <v>0.427895521</v>
      </c>
      <c r="H820" s="1">
        <v>7.2795819999999997E-3</v>
      </c>
      <c r="I820" t="s">
        <v>17</v>
      </c>
    </row>
    <row r="821" spans="1:9" x14ac:dyDescent="0.3">
      <c r="A821" t="s">
        <v>1591</v>
      </c>
      <c r="B821" t="s">
        <v>1592</v>
      </c>
      <c r="C821" t="s">
        <v>108</v>
      </c>
      <c r="D821" s="1">
        <v>4.6198196999999999</v>
      </c>
      <c r="E821" s="2">
        <v>1.0972872920000001</v>
      </c>
      <c r="F821" s="1">
        <v>2.1010415600000001</v>
      </c>
      <c r="G821" s="2">
        <v>0.88205982900000002</v>
      </c>
      <c r="H821" s="1">
        <v>9.2689810000000008E-3</v>
      </c>
      <c r="I821" t="s">
        <v>9</v>
      </c>
    </row>
    <row r="822" spans="1:9" x14ac:dyDescent="0.3">
      <c r="A822" t="s">
        <v>1593</v>
      </c>
      <c r="B822" t="s">
        <v>1594</v>
      </c>
      <c r="C822" t="s">
        <v>108</v>
      </c>
      <c r="D822" s="1">
        <v>5.4984295860000003</v>
      </c>
      <c r="E822" s="2">
        <v>0.63340879000000005</v>
      </c>
      <c r="F822" s="1">
        <v>3.83750086</v>
      </c>
      <c r="G822" s="2">
        <v>1.312999016</v>
      </c>
      <c r="H822" s="1">
        <v>2.4087469E-2</v>
      </c>
      <c r="I822" t="s">
        <v>9</v>
      </c>
    </row>
    <row r="823" spans="1:9" x14ac:dyDescent="0.3">
      <c r="A823" t="s">
        <v>1595</v>
      </c>
      <c r="B823" t="s">
        <v>1596</v>
      </c>
      <c r="C823" t="s">
        <v>108</v>
      </c>
      <c r="D823" s="1">
        <v>3.9451671290000001</v>
      </c>
      <c r="E823" s="2">
        <v>1.3592140269999999</v>
      </c>
      <c r="F823" s="1">
        <v>5.8216590000000004</v>
      </c>
      <c r="G823" s="2">
        <v>0.36386275400000001</v>
      </c>
      <c r="H823" s="1">
        <v>2.3553165000000001E-2</v>
      </c>
      <c r="I823" t="s">
        <v>17</v>
      </c>
    </row>
    <row r="824" spans="1:9" x14ac:dyDescent="0.3">
      <c r="A824" t="s">
        <v>1597</v>
      </c>
      <c r="B824" t="s">
        <v>1598</v>
      </c>
      <c r="C824" t="s">
        <v>108</v>
      </c>
      <c r="D824" s="1">
        <v>2.8114922569999998</v>
      </c>
      <c r="E824" s="2">
        <v>0.569594665</v>
      </c>
      <c r="F824" s="1">
        <v>4.0898722200000002</v>
      </c>
      <c r="G824" s="2">
        <v>0.57129034999999995</v>
      </c>
      <c r="H824" s="1">
        <v>1.2390773000000001E-2</v>
      </c>
      <c r="I824" t="s">
        <v>17</v>
      </c>
    </row>
    <row r="825" spans="1:9" x14ac:dyDescent="0.3">
      <c r="A825" t="s">
        <v>1599</v>
      </c>
      <c r="B825" t="s">
        <v>1600</v>
      </c>
      <c r="C825" t="s">
        <v>108</v>
      </c>
      <c r="D825" s="1">
        <v>3.027304714</v>
      </c>
      <c r="E825" s="2">
        <v>0.82655742200000004</v>
      </c>
      <c r="F825" s="1">
        <v>1.3270897399999999</v>
      </c>
      <c r="G825" s="2">
        <v>0.42471799100000002</v>
      </c>
      <c r="H825" s="1">
        <v>9.4212510000000003E-3</v>
      </c>
      <c r="I825" t="s">
        <v>9</v>
      </c>
    </row>
    <row r="826" spans="1:9" x14ac:dyDescent="0.3">
      <c r="A826" t="s">
        <v>1601</v>
      </c>
      <c r="B826" t="s">
        <v>1602</v>
      </c>
      <c r="C826" t="s">
        <v>108</v>
      </c>
      <c r="D826" s="1">
        <v>7.9161151570000001</v>
      </c>
      <c r="E826" s="2">
        <v>0.536929035</v>
      </c>
      <c r="F826" s="1">
        <v>9.4293393000000005</v>
      </c>
      <c r="G826" s="2">
        <v>0.82782513199999996</v>
      </c>
      <c r="H826" s="1">
        <v>1.2118500000000001E-2</v>
      </c>
      <c r="I826" t="s">
        <v>17</v>
      </c>
    </row>
    <row r="827" spans="1:9" x14ac:dyDescent="0.3">
      <c r="A827" t="s">
        <v>1603</v>
      </c>
      <c r="B827" t="s">
        <v>1604</v>
      </c>
      <c r="C827" t="s">
        <v>108</v>
      </c>
      <c r="D827" s="1">
        <v>1.797170443</v>
      </c>
      <c r="E827" s="2">
        <v>0.67076778999999997</v>
      </c>
      <c r="F827" s="1">
        <v>3.0176474999999998</v>
      </c>
      <c r="G827" s="2">
        <v>0.92798814100000004</v>
      </c>
      <c r="H827" s="1">
        <v>3.027786E-2</v>
      </c>
      <c r="I827" t="s">
        <v>17</v>
      </c>
    </row>
    <row r="828" spans="1:9" x14ac:dyDescent="0.3">
      <c r="A828" t="s">
        <v>1605</v>
      </c>
      <c r="B828" t="s">
        <v>1606</v>
      </c>
      <c r="C828" t="s">
        <v>108</v>
      </c>
      <c r="D828" s="1">
        <v>5.2385437709999998</v>
      </c>
      <c r="E828" s="2">
        <v>0.72443242799999996</v>
      </c>
      <c r="F828" s="1">
        <v>3.69257664</v>
      </c>
      <c r="G828" s="2">
        <v>0.115033573</v>
      </c>
      <c r="H828" s="1">
        <v>6.6398899999999999E-3</v>
      </c>
      <c r="I828" t="s">
        <v>9</v>
      </c>
    </row>
    <row r="829" spans="1:9" x14ac:dyDescent="0.3">
      <c r="A829" t="s">
        <v>1607</v>
      </c>
      <c r="B829" t="s">
        <v>1608</v>
      </c>
      <c r="C829" t="s">
        <v>108</v>
      </c>
      <c r="D829" s="1">
        <v>4.9494015710000001</v>
      </c>
      <c r="E829" s="2">
        <v>0.85203527000000001</v>
      </c>
      <c r="F829" s="1">
        <v>5.9697082400000001</v>
      </c>
      <c r="G829" s="2">
        <v>0.50451363000000005</v>
      </c>
      <c r="H829" s="1">
        <v>3.8798265999999998E-2</v>
      </c>
      <c r="I829" t="s">
        <v>17</v>
      </c>
    </row>
    <row r="830" spans="1:9" x14ac:dyDescent="0.3">
      <c r="A830" t="s">
        <v>1609</v>
      </c>
      <c r="B830" t="s">
        <v>1610</v>
      </c>
      <c r="C830" t="s">
        <v>108</v>
      </c>
      <c r="D830" s="1">
        <v>3.4661567710000001</v>
      </c>
      <c r="E830" s="2">
        <v>1.4072116210000001</v>
      </c>
      <c r="F830" s="1">
        <v>5.1130389799999998</v>
      </c>
      <c r="G830" s="2">
        <v>0.61342105700000005</v>
      </c>
      <c r="H830" s="1">
        <v>3.7179978000000002E-2</v>
      </c>
      <c r="I830" t="s">
        <v>17</v>
      </c>
    </row>
    <row r="831" spans="1:9" x14ac:dyDescent="0.3">
      <c r="A831" t="s">
        <v>1611</v>
      </c>
      <c r="B831" t="s">
        <v>1610</v>
      </c>
      <c r="C831" t="s">
        <v>108</v>
      </c>
      <c r="D831" s="1">
        <v>2.6426639860000001</v>
      </c>
      <c r="E831" s="2">
        <v>0.85683520899999999</v>
      </c>
      <c r="F831" s="1">
        <v>4.3630635800000004</v>
      </c>
      <c r="G831" s="2">
        <v>0.354828174</v>
      </c>
      <c r="H831" s="1">
        <v>9.4212510000000003E-3</v>
      </c>
      <c r="I831" t="s">
        <v>17</v>
      </c>
    </row>
    <row r="832" spans="1:9" x14ac:dyDescent="0.3">
      <c r="A832" t="s">
        <v>1612</v>
      </c>
      <c r="B832" t="s">
        <v>1613</v>
      </c>
      <c r="C832" t="s">
        <v>108</v>
      </c>
      <c r="D832" s="1">
        <v>10.6510105</v>
      </c>
      <c r="E832" s="2">
        <v>0.58668630799999999</v>
      </c>
      <c r="F832" s="1">
        <v>11.652092100000001</v>
      </c>
      <c r="G832" s="2">
        <v>0.49191557699999999</v>
      </c>
      <c r="H832" s="1">
        <v>2.1102096000000001E-2</v>
      </c>
      <c r="I832" t="s">
        <v>17</v>
      </c>
    </row>
    <row r="833" spans="1:9" x14ac:dyDescent="0.3">
      <c r="A833" t="s">
        <v>1614</v>
      </c>
      <c r="B833" t="s">
        <v>1615</v>
      </c>
      <c r="C833" t="s">
        <v>108</v>
      </c>
      <c r="D833" s="1">
        <v>13.045571860000001</v>
      </c>
      <c r="E833" s="2">
        <v>0.43127197499999997</v>
      </c>
      <c r="F833" s="1">
        <v>11.8567676</v>
      </c>
      <c r="G833" s="2">
        <v>0.25689607599999997</v>
      </c>
      <c r="H833" s="1">
        <v>3.9311420000000003E-3</v>
      </c>
      <c r="I833" t="s">
        <v>9</v>
      </c>
    </row>
    <row r="834" spans="1:9" x14ac:dyDescent="0.3">
      <c r="A834" t="s">
        <v>1616</v>
      </c>
      <c r="B834" t="s">
        <v>1617</v>
      </c>
      <c r="C834" t="s">
        <v>108</v>
      </c>
      <c r="D834" s="1">
        <v>3.7463544710000001</v>
      </c>
      <c r="E834" s="2">
        <v>0.87390679599999999</v>
      </c>
      <c r="F834" s="1">
        <v>4.7871543599999997</v>
      </c>
      <c r="G834" s="2">
        <v>0.43660953000000002</v>
      </c>
      <c r="H834" s="1">
        <v>3.7178928E-2</v>
      </c>
      <c r="I834" t="s">
        <v>17</v>
      </c>
    </row>
    <row r="835" spans="1:9" x14ac:dyDescent="0.3">
      <c r="A835" t="s">
        <v>1618</v>
      </c>
      <c r="B835" t="s">
        <v>1619</v>
      </c>
      <c r="C835" t="s">
        <v>108</v>
      </c>
      <c r="D835" s="1">
        <v>10.930455930000001</v>
      </c>
      <c r="E835" s="2">
        <v>0.61427617899999998</v>
      </c>
      <c r="F835" s="1">
        <v>9.2771106000000003</v>
      </c>
      <c r="G835" s="2">
        <v>1.003522214</v>
      </c>
      <c r="H835" s="1">
        <v>1.5200507E-2</v>
      </c>
      <c r="I835" t="s">
        <v>9</v>
      </c>
    </row>
    <row r="836" spans="1:9" x14ac:dyDescent="0.3">
      <c r="A836" t="s">
        <v>1620</v>
      </c>
      <c r="B836" t="s">
        <v>1619</v>
      </c>
      <c r="C836" t="s">
        <v>108</v>
      </c>
      <c r="D836" s="1">
        <v>7.9165364289999998</v>
      </c>
      <c r="E836" s="2">
        <v>0.55293098299999999</v>
      </c>
      <c r="F836" s="1">
        <v>6.2359460599999998</v>
      </c>
      <c r="G836" s="2">
        <v>0.95016840199999997</v>
      </c>
      <c r="H836" s="1">
        <v>1.1853054999999999E-2</v>
      </c>
      <c r="I836" t="s">
        <v>9</v>
      </c>
    </row>
    <row r="837" spans="1:9" x14ac:dyDescent="0.3">
      <c r="A837" t="s">
        <v>1621</v>
      </c>
      <c r="B837" t="s">
        <v>1622</v>
      </c>
      <c r="C837" t="s">
        <v>108</v>
      </c>
      <c r="D837" s="1">
        <v>8.3323344289999994</v>
      </c>
      <c r="E837" s="2">
        <v>0.286656939</v>
      </c>
      <c r="F837" s="1">
        <v>7.2123732599999997</v>
      </c>
      <c r="G837" s="2">
        <v>0.42214744999999998</v>
      </c>
      <c r="H837" s="1">
        <v>3.8332729999999999E-3</v>
      </c>
      <c r="I837" t="s">
        <v>9</v>
      </c>
    </row>
    <row r="838" spans="1:9" x14ac:dyDescent="0.3">
      <c r="A838" t="s">
        <v>1623</v>
      </c>
      <c r="B838" t="s">
        <v>1624</v>
      </c>
      <c r="C838" t="s">
        <v>108</v>
      </c>
      <c r="D838" s="1">
        <v>9.4393463569999998</v>
      </c>
      <c r="E838" s="2">
        <v>0.75087432799999998</v>
      </c>
      <c r="F838" s="1">
        <v>8.3555803199999996</v>
      </c>
      <c r="G838" s="2">
        <v>1.0302417749999999</v>
      </c>
      <c r="H838" s="1">
        <v>4.9369484999999998E-2</v>
      </c>
      <c r="I838" t="s">
        <v>9</v>
      </c>
    </row>
    <row r="839" spans="1:9" x14ac:dyDescent="0.3">
      <c r="A839" t="s">
        <v>1625</v>
      </c>
      <c r="B839" t="s">
        <v>1626</v>
      </c>
      <c r="C839" t="s">
        <v>108</v>
      </c>
      <c r="D839" s="1">
        <v>14.57690929</v>
      </c>
      <c r="E839" s="2">
        <v>0.85144361800000001</v>
      </c>
      <c r="F839" s="1">
        <v>13.125489999999999</v>
      </c>
      <c r="G839" s="2">
        <v>1.283452679</v>
      </c>
      <c r="H839" s="1">
        <v>3.9029886E-2</v>
      </c>
      <c r="I839" t="s">
        <v>9</v>
      </c>
    </row>
    <row r="840" spans="1:9" x14ac:dyDescent="0.3">
      <c r="A840" t="s">
        <v>1627</v>
      </c>
      <c r="B840" t="s">
        <v>1628</v>
      </c>
      <c r="C840" t="s">
        <v>108</v>
      </c>
      <c r="D840" s="1">
        <v>1.9046186140000001</v>
      </c>
      <c r="E840" s="2">
        <v>0.74138354399999995</v>
      </c>
      <c r="F840" s="1">
        <v>3.11995668</v>
      </c>
      <c r="G840" s="2">
        <v>0.96388274799999996</v>
      </c>
      <c r="H840" s="1">
        <v>3.5771625000000001E-2</v>
      </c>
      <c r="I840" t="s">
        <v>17</v>
      </c>
    </row>
    <row r="841" spans="1:9" x14ac:dyDescent="0.3">
      <c r="A841" t="s">
        <v>1629</v>
      </c>
      <c r="B841" t="s">
        <v>1630</v>
      </c>
      <c r="C841" t="s">
        <v>108</v>
      </c>
      <c r="D841" s="1">
        <v>8.5365897569999998</v>
      </c>
      <c r="E841" s="2">
        <v>0.66950594100000005</v>
      </c>
      <c r="F841" s="1">
        <v>7.37951654</v>
      </c>
      <c r="G841" s="2">
        <v>0.83713213600000003</v>
      </c>
      <c r="H841" s="1">
        <v>3.0109526000000001E-2</v>
      </c>
      <c r="I841" t="s">
        <v>9</v>
      </c>
    </row>
    <row r="842" spans="1:9" x14ac:dyDescent="0.3">
      <c r="A842" t="s">
        <v>1631</v>
      </c>
      <c r="B842" t="s">
        <v>1632</v>
      </c>
      <c r="C842" t="s">
        <v>108</v>
      </c>
      <c r="D842" s="1">
        <v>6.2791975000000004</v>
      </c>
      <c r="E842" s="2">
        <v>0.84364961100000002</v>
      </c>
      <c r="F842" s="1">
        <v>5.0830894000000004</v>
      </c>
      <c r="G842" s="2">
        <v>0.69165731399999997</v>
      </c>
      <c r="H842" s="1">
        <v>3.1929493000000003E-2</v>
      </c>
      <c r="I842" t="s">
        <v>9</v>
      </c>
    </row>
    <row r="843" spans="1:9" x14ac:dyDescent="0.3">
      <c r="A843" t="s">
        <v>1633</v>
      </c>
      <c r="B843" t="s">
        <v>1634</v>
      </c>
      <c r="C843" t="s">
        <v>108</v>
      </c>
      <c r="D843" s="1">
        <v>9.3986244289999998</v>
      </c>
      <c r="E843" s="2">
        <v>1.104898132</v>
      </c>
      <c r="F843" s="1">
        <v>8.0070381800000003</v>
      </c>
      <c r="G843" s="2">
        <v>0.97287423299999998</v>
      </c>
      <c r="H843" s="1">
        <v>4.3110015000000002E-2</v>
      </c>
      <c r="I843" t="s">
        <v>9</v>
      </c>
    </row>
    <row r="844" spans="1:9" x14ac:dyDescent="0.3">
      <c r="A844" t="s">
        <v>1635</v>
      </c>
      <c r="B844" t="s">
        <v>1636</v>
      </c>
      <c r="C844" t="s">
        <v>108</v>
      </c>
      <c r="D844" s="1">
        <v>3.4119947709999998</v>
      </c>
      <c r="E844" s="2">
        <v>1.1937730179999999</v>
      </c>
      <c r="F844" s="1">
        <v>5.1031293800000004</v>
      </c>
      <c r="G844" s="2">
        <v>0.55399874400000004</v>
      </c>
      <c r="H844" s="1">
        <v>2.4515795E-2</v>
      </c>
      <c r="I844" t="s">
        <v>17</v>
      </c>
    </row>
    <row r="845" spans="1:9" x14ac:dyDescent="0.3">
      <c r="A845" t="s">
        <v>1637</v>
      </c>
      <c r="B845" t="s">
        <v>1638</v>
      </c>
      <c r="C845" t="s">
        <v>108</v>
      </c>
      <c r="D845" s="1">
        <v>3.0428949570000001</v>
      </c>
      <c r="E845" s="2">
        <v>1.074182475</v>
      </c>
      <c r="F845" s="1">
        <v>1.875591</v>
      </c>
      <c r="G845" s="2">
        <v>0.50951529900000003</v>
      </c>
      <c r="H845" s="1">
        <v>4.3805487999999997E-2</v>
      </c>
      <c r="I845" t="s">
        <v>9</v>
      </c>
    </row>
    <row r="846" spans="1:9" x14ac:dyDescent="0.3">
      <c r="A846" t="s">
        <v>1639</v>
      </c>
      <c r="B846" t="s">
        <v>1640</v>
      </c>
      <c r="C846" t="s">
        <v>108</v>
      </c>
      <c r="D846" s="1">
        <v>6.8693137430000002</v>
      </c>
      <c r="E846" s="2">
        <v>1.185616029</v>
      </c>
      <c r="F846" s="1">
        <v>4.6328168200000004</v>
      </c>
      <c r="G846" s="2">
        <v>1.4317657989999999</v>
      </c>
      <c r="H846" s="1">
        <v>2.3755508000000002E-2</v>
      </c>
      <c r="I846" t="s">
        <v>9</v>
      </c>
    </row>
    <row r="847" spans="1:9" x14ac:dyDescent="0.3">
      <c r="A847" t="s">
        <v>1641</v>
      </c>
      <c r="B847" t="s">
        <v>1642</v>
      </c>
      <c r="C847" t="s">
        <v>108</v>
      </c>
      <c r="D847" s="1">
        <v>8.6462666430000006</v>
      </c>
      <c r="E847" s="2">
        <v>0.89370383099999995</v>
      </c>
      <c r="F847" s="1">
        <v>7.6165411599999997</v>
      </c>
      <c r="G847" s="2">
        <v>0.154099134</v>
      </c>
      <c r="H847" s="1">
        <v>3.4357438999999997E-2</v>
      </c>
      <c r="I847" t="s">
        <v>9</v>
      </c>
    </row>
    <row r="848" spans="1:9" x14ac:dyDescent="0.3">
      <c r="A848" t="s">
        <v>1643</v>
      </c>
      <c r="B848" t="s">
        <v>1644</v>
      </c>
      <c r="C848" t="s">
        <v>108</v>
      </c>
      <c r="D848" s="1">
        <v>2.8376143140000001</v>
      </c>
      <c r="E848" s="2">
        <v>0.94866628500000005</v>
      </c>
      <c r="F848" s="1">
        <v>3.9068322599999998</v>
      </c>
      <c r="G848" s="2">
        <v>0.50748237799999996</v>
      </c>
      <c r="H848" s="1">
        <v>4.2347423000000002E-2</v>
      </c>
      <c r="I848" t="s">
        <v>17</v>
      </c>
    </row>
    <row r="849" spans="1:9" x14ac:dyDescent="0.3">
      <c r="A849" t="s">
        <v>1645</v>
      </c>
      <c r="B849" t="s">
        <v>1644</v>
      </c>
      <c r="C849" t="s">
        <v>108</v>
      </c>
      <c r="D849" s="1">
        <v>7.6520924429999999</v>
      </c>
      <c r="E849" s="2">
        <v>0.86582877700000005</v>
      </c>
      <c r="F849" s="1">
        <v>6.2771947399999997</v>
      </c>
      <c r="G849" s="2">
        <v>0.54342683899999999</v>
      </c>
      <c r="H849" s="1">
        <v>2.0874173999999999E-2</v>
      </c>
      <c r="I849" t="s">
        <v>9</v>
      </c>
    </row>
    <row r="850" spans="1:9" x14ac:dyDescent="0.3">
      <c r="A850" t="s">
        <v>1646</v>
      </c>
      <c r="B850" t="s">
        <v>1647</v>
      </c>
      <c r="C850" t="s">
        <v>108</v>
      </c>
      <c r="D850" s="1">
        <v>4.5492507140000003</v>
      </c>
      <c r="E850" s="2">
        <v>0.81841644000000002</v>
      </c>
      <c r="F850" s="1">
        <v>5.5843769200000004</v>
      </c>
      <c r="G850" s="2">
        <v>0.74683053300000002</v>
      </c>
      <c r="H850" s="1">
        <v>4.3747349999999997E-2</v>
      </c>
      <c r="I850" t="s">
        <v>17</v>
      </c>
    </row>
    <row r="851" spans="1:9" x14ac:dyDescent="0.3">
      <c r="A851" t="s">
        <v>1648</v>
      </c>
      <c r="B851" t="s">
        <v>1649</v>
      </c>
      <c r="C851" t="s">
        <v>108</v>
      </c>
      <c r="D851" s="1">
        <v>5.9541962860000002</v>
      </c>
      <c r="E851" s="2">
        <v>0.90300913400000005</v>
      </c>
      <c r="F851" s="1">
        <v>4.8812672800000003</v>
      </c>
      <c r="G851" s="2">
        <v>0.72507278399999997</v>
      </c>
      <c r="H851" s="1">
        <v>4.6003465E-2</v>
      </c>
      <c r="I851" t="s">
        <v>9</v>
      </c>
    </row>
    <row r="852" spans="1:9" x14ac:dyDescent="0.3">
      <c r="A852" t="s">
        <v>1650</v>
      </c>
      <c r="B852" t="s">
        <v>1651</v>
      </c>
      <c r="C852" t="s">
        <v>108</v>
      </c>
      <c r="D852" s="1">
        <v>6.7345739</v>
      </c>
      <c r="E852" s="2">
        <v>0.98752985000000004</v>
      </c>
      <c r="F852" s="1">
        <v>8.0231598000000002</v>
      </c>
      <c r="G852" s="2">
        <v>0.37099557100000002</v>
      </c>
      <c r="H852" s="1">
        <v>2.8107165999999999E-2</v>
      </c>
      <c r="I852" t="s">
        <v>17</v>
      </c>
    </row>
    <row r="853" spans="1:9" x14ac:dyDescent="0.3">
      <c r="A853" t="s">
        <v>1652</v>
      </c>
      <c r="B853" t="s">
        <v>1653</v>
      </c>
      <c r="C853" t="s">
        <v>108</v>
      </c>
      <c r="D853" s="1">
        <v>5.4837748709999996</v>
      </c>
      <c r="E853" s="2">
        <v>0.90854660700000001</v>
      </c>
      <c r="F853" s="1">
        <v>6.8300671599999996</v>
      </c>
      <c r="G853" s="2">
        <v>0.37361955699999999</v>
      </c>
      <c r="H853" s="1">
        <v>2.1230313000000001E-2</v>
      </c>
      <c r="I853" t="s">
        <v>17</v>
      </c>
    </row>
    <row r="854" spans="1:9" x14ac:dyDescent="0.3">
      <c r="A854" t="s">
        <v>1654</v>
      </c>
      <c r="B854" t="s">
        <v>1653</v>
      </c>
      <c r="C854" t="s">
        <v>108</v>
      </c>
      <c r="D854" s="1">
        <v>6.1117137709999998</v>
      </c>
      <c r="E854" s="2">
        <v>0.569258127</v>
      </c>
      <c r="F854" s="1">
        <v>7.3096081999999996</v>
      </c>
      <c r="G854" s="2">
        <v>0.47159939699999998</v>
      </c>
      <c r="H854" s="1">
        <v>1.2219012E-2</v>
      </c>
      <c r="I854" t="s">
        <v>17</v>
      </c>
    </row>
    <row r="855" spans="1:9" x14ac:dyDescent="0.3">
      <c r="A855" t="s">
        <v>1655</v>
      </c>
      <c r="B855" t="s">
        <v>1656</v>
      </c>
      <c r="C855" t="s">
        <v>108</v>
      </c>
      <c r="D855" s="1">
        <v>2.6338271999999998</v>
      </c>
      <c r="E855" s="2">
        <v>1.136082612</v>
      </c>
      <c r="F855" s="1">
        <v>3.8014524399999998</v>
      </c>
      <c r="G855" s="2">
        <v>0.24465436600000001</v>
      </c>
      <c r="H855" s="1">
        <v>4.3919618000000001E-2</v>
      </c>
      <c r="I855" t="s">
        <v>17</v>
      </c>
    </row>
    <row r="856" spans="1:9" x14ac:dyDescent="0.3">
      <c r="A856" t="s">
        <v>1657</v>
      </c>
      <c r="B856" t="s">
        <v>1658</v>
      </c>
      <c r="C856" t="s">
        <v>108</v>
      </c>
      <c r="D856" s="1">
        <v>2.134151229</v>
      </c>
      <c r="E856" s="2">
        <v>0.83653140699999995</v>
      </c>
      <c r="F856" s="1">
        <v>3.27087248</v>
      </c>
      <c r="G856" s="2">
        <v>0.45868736199999999</v>
      </c>
      <c r="H856" s="1">
        <v>2.8613717E-2</v>
      </c>
      <c r="I856" t="s">
        <v>17</v>
      </c>
    </row>
    <row r="857" spans="1:9" x14ac:dyDescent="0.3">
      <c r="A857" t="s">
        <v>1659</v>
      </c>
      <c r="B857" t="s">
        <v>1660</v>
      </c>
      <c r="C857" t="s">
        <v>108</v>
      </c>
      <c r="D857" s="1">
        <v>5.4150080139999996</v>
      </c>
      <c r="E857" s="2">
        <v>0.84886300400000003</v>
      </c>
      <c r="F857" s="1">
        <v>6.6019006600000001</v>
      </c>
      <c r="G857" s="2">
        <v>0.57642385100000004</v>
      </c>
      <c r="H857" s="1">
        <v>2.9442299000000002E-2</v>
      </c>
      <c r="I857" t="s">
        <v>17</v>
      </c>
    </row>
    <row r="858" spans="1:9" x14ac:dyDescent="0.3">
      <c r="A858" t="s">
        <v>1661</v>
      </c>
      <c r="B858" t="s">
        <v>1662</v>
      </c>
      <c r="C858" t="s">
        <v>108</v>
      </c>
      <c r="D858" s="1">
        <v>3.3048213290000001</v>
      </c>
      <c r="E858" s="2">
        <v>0.642211808</v>
      </c>
      <c r="F858" s="1">
        <v>2.1876408399999998</v>
      </c>
      <c r="G858" s="2">
        <v>0.35513587899999999</v>
      </c>
      <c r="H858" s="1">
        <v>1.5857700999999998E-2</v>
      </c>
      <c r="I858" t="s">
        <v>9</v>
      </c>
    </row>
    <row r="859" spans="1:9" x14ac:dyDescent="0.3">
      <c r="A859" t="s">
        <v>1663</v>
      </c>
      <c r="B859" t="s">
        <v>1664</v>
      </c>
      <c r="C859" t="s">
        <v>108</v>
      </c>
      <c r="D859" s="1">
        <v>4.4773273290000004</v>
      </c>
      <c r="E859" s="2">
        <v>1.7871117030000001</v>
      </c>
      <c r="F859" s="1">
        <v>6.3817159400000003</v>
      </c>
      <c r="G859" s="2">
        <v>1.0548781119999999</v>
      </c>
      <c r="H859" s="1">
        <v>4.9438769E-2</v>
      </c>
      <c r="I859" t="s">
        <v>17</v>
      </c>
    </row>
    <row r="860" spans="1:9" x14ac:dyDescent="0.3">
      <c r="A860" t="s">
        <v>1665</v>
      </c>
      <c r="B860" t="s">
        <v>1664</v>
      </c>
      <c r="C860" t="s">
        <v>108</v>
      </c>
      <c r="D860" s="1">
        <v>9.6648093290000006</v>
      </c>
      <c r="E860" s="2">
        <v>1.3108657880000001</v>
      </c>
      <c r="F860" s="1">
        <v>11.2736474</v>
      </c>
      <c r="G860" s="2">
        <v>0.96354300999999998</v>
      </c>
      <c r="H860" s="1">
        <v>4.0616476999999998E-2</v>
      </c>
      <c r="I860" t="s">
        <v>17</v>
      </c>
    </row>
    <row r="861" spans="1:9" x14ac:dyDescent="0.3">
      <c r="A861" t="s">
        <v>1666</v>
      </c>
      <c r="B861" t="s">
        <v>1667</v>
      </c>
      <c r="C861" t="s">
        <v>108</v>
      </c>
      <c r="D861" s="1">
        <v>6.1785478999999999</v>
      </c>
      <c r="E861" s="2">
        <v>1.3784141379999999</v>
      </c>
      <c r="F861" s="1">
        <v>8.6769604600000001</v>
      </c>
      <c r="G861" s="2">
        <v>0.91532179300000005</v>
      </c>
      <c r="H861" s="1">
        <v>1.5690796E-2</v>
      </c>
      <c r="I861" t="s">
        <v>17</v>
      </c>
    </row>
    <row r="862" spans="1:9" x14ac:dyDescent="0.3">
      <c r="A862" t="s">
        <v>1668</v>
      </c>
      <c r="B862" t="s">
        <v>1669</v>
      </c>
      <c r="C862" t="s">
        <v>329</v>
      </c>
      <c r="D862" s="1">
        <v>10.521970570000001</v>
      </c>
      <c r="E862" s="2">
        <v>0.42945611900000003</v>
      </c>
      <c r="F862" s="1">
        <v>9.5037002000000008</v>
      </c>
      <c r="G862" s="2">
        <v>0.35233243400000003</v>
      </c>
      <c r="H862" s="1">
        <v>8.5206819999999999E-3</v>
      </c>
      <c r="I862" t="s">
        <v>9</v>
      </c>
    </row>
    <row r="863" spans="1:9" x14ac:dyDescent="0.3">
      <c r="A863" t="s">
        <v>1670</v>
      </c>
      <c r="B863" t="s">
        <v>1671</v>
      </c>
      <c r="C863" t="s">
        <v>108</v>
      </c>
      <c r="D863" s="1">
        <v>3.3270651569999998</v>
      </c>
      <c r="E863" s="2">
        <v>0.49440609099999999</v>
      </c>
      <c r="F863" s="1">
        <v>1.6167354</v>
      </c>
      <c r="G863" s="2">
        <v>1.0335820579999999</v>
      </c>
      <c r="H863" s="1">
        <v>1.2125864E-2</v>
      </c>
      <c r="I863" t="s">
        <v>9</v>
      </c>
    </row>
    <row r="864" spans="1:9" x14ac:dyDescent="0.3">
      <c r="A864" t="s">
        <v>1672</v>
      </c>
      <c r="B864" t="s">
        <v>1673</v>
      </c>
      <c r="C864" t="s">
        <v>108</v>
      </c>
      <c r="D864" s="1">
        <v>3.206984029</v>
      </c>
      <c r="E864" s="2">
        <v>0.81581273899999995</v>
      </c>
      <c r="F864" s="1">
        <v>4.3924177999999996</v>
      </c>
      <c r="G864" s="2">
        <v>0.48332402400000002</v>
      </c>
      <c r="H864" s="1">
        <v>2.5208452999999999E-2</v>
      </c>
      <c r="I864" t="s">
        <v>17</v>
      </c>
    </row>
    <row r="865" spans="1:9" x14ac:dyDescent="0.3">
      <c r="A865" t="s">
        <v>1674</v>
      </c>
      <c r="B865" t="s">
        <v>1675</v>
      </c>
      <c r="C865" t="s">
        <v>108</v>
      </c>
      <c r="D865" s="1">
        <v>1.3417000290000001</v>
      </c>
      <c r="E865" s="2">
        <v>0.302357398</v>
      </c>
      <c r="F865" s="1">
        <v>3.1242328800000001</v>
      </c>
      <c r="G865" s="2">
        <v>1.220902913</v>
      </c>
      <c r="H865" s="1">
        <v>1.2898419E-2</v>
      </c>
      <c r="I865" t="s">
        <v>17</v>
      </c>
    </row>
    <row r="866" spans="1:9" x14ac:dyDescent="0.3">
      <c r="A866" t="s">
        <v>1676</v>
      </c>
      <c r="B866" t="s">
        <v>1677</v>
      </c>
      <c r="C866" t="s">
        <v>108</v>
      </c>
      <c r="D866" s="1">
        <v>1.787386664</v>
      </c>
      <c r="E866" s="2">
        <v>1.0613526230000001</v>
      </c>
      <c r="F866" s="1">
        <v>3.2435702000000002</v>
      </c>
      <c r="G866" s="2">
        <v>0.57040764099999997</v>
      </c>
      <c r="H866" s="1">
        <v>2.7687980000000001E-2</v>
      </c>
      <c r="I866" t="s">
        <v>17</v>
      </c>
    </row>
    <row r="867" spans="1:9" x14ac:dyDescent="0.3">
      <c r="A867" t="s">
        <v>1678</v>
      </c>
      <c r="B867" t="s">
        <v>1679</v>
      </c>
      <c r="C867" t="s">
        <v>108</v>
      </c>
      <c r="D867" s="1">
        <v>5.5188164139999998</v>
      </c>
      <c r="E867" s="2">
        <v>1.1308413509999999</v>
      </c>
      <c r="F867" s="1">
        <v>7.00445472</v>
      </c>
      <c r="G867" s="2">
        <v>0.90742417799999997</v>
      </c>
      <c r="H867" s="1">
        <v>3.7313852000000002E-2</v>
      </c>
      <c r="I867" t="s">
        <v>17</v>
      </c>
    </row>
    <row r="868" spans="1:9" x14ac:dyDescent="0.3">
      <c r="A868" t="s">
        <v>1680</v>
      </c>
      <c r="B868" t="s">
        <v>1681</v>
      </c>
      <c r="C868" t="s">
        <v>108</v>
      </c>
      <c r="D868" s="1">
        <v>4.5033620570000004</v>
      </c>
      <c r="E868" s="2">
        <v>0.240848062</v>
      </c>
      <c r="F868" s="1">
        <v>3.4697006400000001</v>
      </c>
      <c r="G868" s="2">
        <v>1.1032797320000001</v>
      </c>
      <c r="H868" s="1">
        <v>3.6680347000000002E-2</v>
      </c>
      <c r="I868" t="s">
        <v>9</v>
      </c>
    </row>
    <row r="869" spans="1:9" x14ac:dyDescent="0.3">
      <c r="A869" t="s">
        <v>1682</v>
      </c>
      <c r="B869" t="s">
        <v>1683</v>
      </c>
      <c r="C869" t="s">
        <v>108</v>
      </c>
      <c r="D869" s="1">
        <v>6.6641381429999997</v>
      </c>
      <c r="E869" s="2">
        <v>1.09244009</v>
      </c>
      <c r="F869" s="1">
        <v>7.8064366600000001</v>
      </c>
      <c r="G869" s="2">
        <v>0.53293924599999998</v>
      </c>
      <c r="H869" s="1">
        <v>4.8155916E-2</v>
      </c>
      <c r="I869" t="s">
        <v>17</v>
      </c>
    </row>
    <row r="870" spans="1:9" x14ac:dyDescent="0.3">
      <c r="A870" t="s">
        <v>1684</v>
      </c>
      <c r="B870" t="s">
        <v>1685</v>
      </c>
      <c r="C870" t="s">
        <v>108</v>
      </c>
      <c r="D870" s="1">
        <v>3.0088553139999998</v>
      </c>
      <c r="E870" s="2">
        <v>0.83097507599999998</v>
      </c>
      <c r="F870" s="1">
        <v>4.0975938000000003</v>
      </c>
      <c r="G870" s="2">
        <v>0.43430790699999999</v>
      </c>
      <c r="H870" s="1">
        <v>3.0340889999999999E-2</v>
      </c>
      <c r="I870" t="s">
        <v>17</v>
      </c>
    </row>
    <row r="871" spans="1:9" x14ac:dyDescent="0.3">
      <c r="A871" t="s">
        <v>1686</v>
      </c>
      <c r="B871" t="s">
        <v>1687</v>
      </c>
      <c r="C871" t="s">
        <v>108</v>
      </c>
      <c r="D871" s="1">
        <v>1.6193021860000001</v>
      </c>
      <c r="E871" s="2">
        <v>0.55964721500000003</v>
      </c>
      <c r="F871" s="1">
        <v>2.98824478</v>
      </c>
      <c r="G871" s="2">
        <v>1.0734619320000001</v>
      </c>
      <c r="H871" s="1">
        <v>2.4889061000000001E-2</v>
      </c>
      <c r="I871" t="s">
        <v>17</v>
      </c>
    </row>
    <row r="872" spans="1:9" x14ac:dyDescent="0.3">
      <c r="A872" t="s">
        <v>1688</v>
      </c>
      <c r="B872" t="s">
        <v>1689</v>
      </c>
      <c r="C872" t="s">
        <v>108</v>
      </c>
      <c r="D872" s="1">
        <v>1.5879285139999999</v>
      </c>
      <c r="E872" s="2">
        <v>0.71284856900000004</v>
      </c>
      <c r="F872" s="1">
        <v>2.7821315599999998</v>
      </c>
      <c r="G872" s="2">
        <v>1.164787588</v>
      </c>
      <c r="H872" s="1">
        <v>4.4742512999999998E-2</v>
      </c>
      <c r="I872" t="s">
        <v>17</v>
      </c>
    </row>
    <row r="873" spans="1:9" x14ac:dyDescent="0.3">
      <c r="A873" t="s">
        <v>1690</v>
      </c>
      <c r="B873" t="s">
        <v>1691</v>
      </c>
      <c r="C873" t="s">
        <v>108</v>
      </c>
      <c r="D873" s="1">
        <v>4.0074347430000001</v>
      </c>
      <c r="E873" s="2">
        <v>0.79419472199999996</v>
      </c>
      <c r="F873" s="1">
        <v>2.12962366</v>
      </c>
      <c r="G873" s="2">
        <v>0.90607827100000005</v>
      </c>
      <c r="H873" s="1">
        <v>1.2554386000000001E-2</v>
      </c>
      <c r="I873" t="s">
        <v>9</v>
      </c>
    </row>
    <row r="874" spans="1:9" x14ac:dyDescent="0.3">
      <c r="A874" t="s">
        <v>1692</v>
      </c>
      <c r="B874" t="s">
        <v>1693</v>
      </c>
      <c r="C874" t="s">
        <v>108</v>
      </c>
      <c r="D874" s="1">
        <v>7.6542950139999997</v>
      </c>
      <c r="E874" s="2">
        <v>1.124999544</v>
      </c>
      <c r="F874" s="1">
        <v>6.2348070599999996</v>
      </c>
      <c r="G874" s="2">
        <v>0.594210558</v>
      </c>
      <c r="H874" s="1">
        <v>3.3113430999999999E-2</v>
      </c>
      <c r="I874" t="s">
        <v>9</v>
      </c>
    </row>
    <row r="875" spans="1:9" x14ac:dyDescent="0.3">
      <c r="A875" t="s">
        <v>1694</v>
      </c>
      <c r="B875" t="s">
        <v>1695</v>
      </c>
      <c r="C875" t="s">
        <v>108</v>
      </c>
      <c r="D875" s="1">
        <v>9.3079811429999992</v>
      </c>
      <c r="E875" s="2">
        <v>0.48041991699999997</v>
      </c>
      <c r="F875" s="1">
        <v>10.398931599999999</v>
      </c>
      <c r="G875" s="2">
        <v>0.16177828399999999</v>
      </c>
      <c r="H875" s="1">
        <v>6.003726E-3</v>
      </c>
      <c r="I875" t="s">
        <v>17</v>
      </c>
    </row>
    <row r="876" spans="1:9" x14ac:dyDescent="0.3">
      <c r="A876" t="s">
        <v>1696</v>
      </c>
      <c r="B876" t="s">
        <v>1697</v>
      </c>
      <c r="C876" t="s">
        <v>108</v>
      </c>
      <c r="D876" s="1">
        <v>5.0486959569999996</v>
      </c>
      <c r="E876" s="2">
        <v>0.65315714999999996</v>
      </c>
      <c r="F876" s="1">
        <v>6.1063646800000004</v>
      </c>
      <c r="G876" s="2">
        <v>0.51423314600000003</v>
      </c>
      <c r="H876" s="1">
        <v>2.3078392E-2</v>
      </c>
      <c r="I876" t="s">
        <v>17</v>
      </c>
    </row>
    <row r="877" spans="1:9" x14ac:dyDescent="0.3">
      <c r="A877" t="s">
        <v>1698</v>
      </c>
      <c r="B877" t="s">
        <v>1699</v>
      </c>
      <c r="C877" t="s">
        <v>108</v>
      </c>
      <c r="D877" s="1">
        <v>4.5820579859999997</v>
      </c>
      <c r="E877" s="2">
        <v>0.75709827100000004</v>
      </c>
      <c r="F877" s="1">
        <v>2.9706451199999999</v>
      </c>
      <c r="G877" s="2">
        <v>1.0918008560000001</v>
      </c>
      <c r="H877" s="1">
        <v>2.2473982E-2</v>
      </c>
      <c r="I877" t="s">
        <v>9</v>
      </c>
    </row>
    <row r="878" spans="1:9" x14ac:dyDescent="0.3">
      <c r="A878" t="s">
        <v>1700</v>
      </c>
      <c r="B878" t="s">
        <v>1701</v>
      </c>
      <c r="C878" t="s">
        <v>108</v>
      </c>
      <c r="D878" s="1">
        <v>4.0722655999999997</v>
      </c>
      <c r="E878" s="2">
        <v>0.77944419399999998</v>
      </c>
      <c r="F878" s="1">
        <v>2.6549762399999999</v>
      </c>
      <c r="G878" s="2">
        <v>0.79937695099999995</v>
      </c>
      <c r="H878" s="1">
        <v>2.1880866999999998E-2</v>
      </c>
      <c r="I878" t="s">
        <v>9</v>
      </c>
    </row>
    <row r="879" spans="1:9" x14ac:dyDescent="0.3">
      <c r="A879" t="s">
        <v>1702</v>
      </c>
      <c r="B879" t="s">
        <v>1703</v>
      </c>
      <c r="C879" t="s">
        <v>108</v>
      </c>
      <c r="D879" s="1">
        <v>4.3508268140000004</v>
      </c>
      <c r="E879" s="2">
        <v>0.63283130700000001</v>
      </c>
      <c r="F879" s="1">
        <v>5.9133348000000003</v>
      </c>
      <c r="G879" s="2">
        <v>0.94595152299999996</v>
      </c>
      <c r="H879" s="1">
        <v>1.631318E-2</v>
      </c>
      <c r="I879" t="s">
        <v>17</v>
      </c>
    </row>
    <row r="880" spans="1:9" x14ac:dyDescent="0.3">
      <c r="A880" t="s">
        <v>1704</v>
      </c>
      <c r="B880" t="s">
        <v>1705</v>
      </c>
      <c r="C880" t="s">
        <v>108</v>
      </c>
      <c r="D880" s="1">
        <v>9.2304727139999994</v>
      </c>
      <c r="E880" s="2">
        <v>0.47118722499999999</v>
      </c>
      <c r="F880" s="1">
        <v>10.803197000000001</v>
      </c>
      <c r="G880" s="2">
        <v>0.86215379199999997</v>
      </c>
      <c r="H880" s="1">
        <v>1.0124614000000001E-2</v>
      </c>
      <c r="I880" t="s">
        <v>17</v>
      </c>
    </row>
    <row r="881" spans="1:9" x14ac:dyDescent="0.3">
      <c r="A881" t="s">
        <v>1706</v>
      </c>
      <c r="B881" t="s">
        <v>1707</v>
      </c>
      <c r="C881" t="s">
        <v>108</v>
      </c>
      <c r="D881" s="1">
        <v>9.6011674290000002</v>
      </c>
      <c r="E881" s="2">
        <v>0.33286448800000001</v>
      </c>
      <c r="F881" s="1">
        <v>8.5048750000000002</v>
      </c>
      <c r="G881" s="2">
        <v>0.227378262</v>
      </c>
      <c r="H881" s="1">
        <v>2.1464890000000001E-3</v>
      </c>
      <c r="I881" t="s">
        <v>9</v>
      </c>
    </row>
    <row r="882" spans="1:9" x14ac:dyDescent="0.3">
      <c r="A882" t="s">
        <v>1708</v>
      </c>
      <c r="B882" t="s">
        <v>1709</v>
      </c>
      <c r="C882" t="s">
        <v>108</v>
      </c>
      <c r="D882" s="1">
        <v>5.8407090999999998</v>
      </c>
      <c r="E882" s="2">
        <v>0.77002247899999998</v>
      </c>
      <c r="F882" s="1">
        <v>4.55775796</v>
      </c>
      <c r="G882" s="2">
        <v>1.2093705219999999</v>
      </c>
      <c r="H882" s="1">
        <v>4.2999862E-2</v>
      </c>
      <c r="I882" t="s">
        <v>9</v>
      </c>
    </row>
    <row r="883" spans="1:9" x14ac:dyDescent="0.3">
      <c r="A883" t="s">
        <v>1710</v>
      </c>
      <c r="B883" t="s">
        <v>1711</v>
      </c>
      <c r="C883" t="s">
        <v>108</v>
      </c>
      <c r="D883" s="1">
        <v>6.0003923429999997</v>
      </c>
      <c r="E883" s="2">
        <v>0.84288800100000005</v>
      </c>
      <c r="F883" s="1">
        <v>4.7173366799999998</v>
      </c>
      <c r="G883" s="2">
        <v>0.39724965499999998</v>
      </c>
      <c r="H883" s="1">
        <v>2.0546538999999999E-2</v>
      </c>
      <c r="I883" t="s">
        <v>9</v>
      </c>
    </row>
    <row r="884" spans="1:9" x14ac:dyDescent="0.3">
      <c r="A884" t="s">
        <v>1712</v>
      </c>
      <c r="B884" t="s">
        <v>1713</v>
      </c>
      <c r="C884" t="s">
        <v>108</v>
      </c>
      <c r="D884" s="1">
        <v>7.8855238859999996</v>
      </c>
      <c r="E884" s="2">
        <v>0.36523250000000002</v>
      </c>
      <c r="F884" s="1">
        <v>9.7081326000000008</v>
      </c>
      <c r="G884" s="2">
        <v>0.25153614899999999</v>
      </c>
      <c r="H884" s="1">
        <v>3.4706500000000003E-4</v>
      </c>
      <c r="I884" t="s">
        <v>17</v>
      </c>
    </row>
    <row r="885" spans="1:9" x14ac:dyDescent="0.3">
      <c r="A885" t="s">
        <v>1714</v>
      </c>
      <c r="B885" t="s">
        <v>1715</v>
      </c>
      <c r="C885" t="s">
        <v>108</v>
      </c>
      <c r="D885" s="1">
        <v>1.2897904</v>
      </c>
      <c r="E885" s="2">
        <v>0.50574472199999998</v>
      </c>
      <c r="F885" s="1">
        <v>2.43083158</v>
      </c>
      <c r="G885" s="2">
        <v>1.283976212</v>
      </c>
      <c r="H885" s="1">
        <v>4.7363334E-2</v>
      </c>
      <c r="I885" t="s">
        <v>17</v>
      </c>
    </row>
    <row r="886" spans="1:9" x14ac:dyDescent="0.3">
      <c r="A886" t="s">
        <v>1716</v>
      </c>
      <c r="B886" t="s">
        <v>1717</v>
      </c>
      <c r="C886" t="s">
        <v>108</v>
      </c>
      <c r="D886" s="1">
        <v>7.4663842139999996</v>
      </c>
      <c r="E886" s="2">
        <v>0.35851687900000001</v>
      </c>
      <c r="F886" s="1">
        <v>8.6471026999999996</v>
      </c>
      <c r="G886" s="2">
        <v>0.25153213400000002</v>
      </c>
      <c r="H886" s="1">
        <v>2.1464890000000001E-3</v>
      </c>
      <c r="I886" t="s">
        <v>17</v>
      </c>
    </row>
    <row r="887" spans="1:9" x14ac:dyDescent="0.3">
      <c r="A887" t="s">
        <v>1718</v>
      </c>
      <c r="B887" t="s">
        <v>1719</v>
      </c>
      <c r="C887" t="s">
        <v>108</v>
      </c>
      <c r="D887" s="1">
        <v>6.9210075570000003</v>
      </c>
      <c r="E887" s="2">
        <v>0.53985788199999996</v>
      </c>
      <c r="F887" s="1">
        <v>8.5813407999999995</v>
      </c>
      <c r="G887" s="2">
        <v>0.19396570199999999</v>
      </c>
      <c r="H887" s="1">
        <v>2.048654E-3</v>
      </c>
      <c r="I887" t="s">
        <v>17</v>
      </c>
    </row>
    <row r="888" spans="1:9" x14ac:dyDescent="0.3">
      <c r="A888" t="s">
        <v>1720</v>
      </c>
      <c r="B888" t="s">
        <v>1721</v>
      </c>
      <c r="C888" t="s">
        <v>108</v>
      </c>
      <c r="D888" s="1">
        <v>1.2963850290000001</v>
      </c>
      <c r="E888" s="2">
        <v>0.26988679100000001</v>
      </c>
      <c r="F888" s="1">
        <v>2.6061249800000001</v>
      </c>
      <c r="G888" s="2">
        <v>1.478829306</v>
      </c>
      <c r="H888" s="1">
        <v>4.0153607000000001E-2</v>
      </c>
      <c r="I888" t="s">
        <v>17</v>
      </c>
    </row>
    <row r="889" spans="1:9" x14ac:dyDescent="0.3">
      <c r="A889" t="s">
        <v>1722</v>
      </c>
      <c r="B889" t="s">
        <v>1723</v>
      </c>
      <c r="C889" t="s">
        <v>108</v>
      </c>
      <c r="D889" s="1">
        <v>4.3756756430000001</v>
      </c>
      <c r="E889" s="2">
        <v>1.2539273870000001</v>
      </c>
      <c r="F889" s="1">
        <v>5.6019209400000003</v>
      </c>
      <c r="G889" s="2">
        <v>0.27884340400000002</v>
      </c>
      <c r="H889" s="1">
        <v>4.9218406999999999E-2</v>
      </c>
      <c r="I889" t="s">
        <v>17</v>
      </c>
    </row>
    <row r="890" spans="1:9" x14ac:dyDescent="0.3">
      <c r="A890" t="s">
        <v>1724</v>
      </c>
      <c r="B890" t="s">
        <v>1725</v>
      </c>
      <c r="C890" t="s">
        <v>108</v>
      </c>
      <c r="D890" s="1">
        <v>5.277078457</v>
      </c>
      <c r="E890" s="2">
        <v>0.67068118300000001</v>
      </c>
      <c r="F890" s="1">
        <v>3.9612215200000001</v>
      </c>
      <c r="G890" s="2">
        <v>1.1689191649999999</v>
      </c>
      <c r="H890" s="1">
        <v>3.5474472E-2</v>
      </c>
      <c r="I890" t="s">
        <v>9</v>
      </c>
    </row>
    <row r="891" spans="1:9" x14ac:dyDescent="0.3">
      <c r="A891" t="s">
        <v>1726</v>
      </c>
      <c r="B891" t="s">
        <v>1727</v>
      </c>
      <c r="C891" t="s">
        <v>108</v>
      </c>
      <c r="D891" s="1">
        <v>8.8614575710000008</v>
      </c>
      <c r="E891" s="2">
        <v>0.30374457799999999</v>
      </c>
      <c r="F891" s="1">
        <v>7.8314580200000004</v>
      </c>
      <c r="G891" s="2">
        <v>0.22856464500000001</v>
      </c>
      <c r="H891" s="1">
        <v>2.1355570000000002E-3</v>
      </c>
      <c r="I891" t="s">
        <v>9</v>
      </c>
    </row>
    <row r="892" spans="1:9" x14ac:dyDescent="0.3">
      <c r="A892" t="s">
        <v>1728</v>
      </c>
      <c r="B892" t="s">
        <v>1729</v>
      </c>
      <c r="C892" t="s">
        <v>108</v>
      </c>
      <c r="D892" s="1">
        <v>11.03282671</v>
      </c>
      <c r="E892" s="2">
        <v>0.22936083299999999</v>
      </c>
      <c r="F892" s="1">
        <v>9.5672025999999999</v>
      </c>
      <c r="G892" s="2">
        <v>0.32571125499999998</v>
      </c>
      <c r="H892" s="1">
        <v>3.4706500000000003E-4</v>
      </c>
      <c r="I892" t="s">
        <v>9</v>
      </c>
    </row>
    <row r="893" spans="1:9" x14ac:dyDescent="0.3">
      <c r="A893" t="s">
        <v>1730</v>
      </c>
      <c r="B893" t="s">
        <v>1731</v>
      </c>
      <c r="C893" t="s">
        <v>108</v>
      </c>
      <c r="D893" s="1">
        <v>6.7116157860000003</v>
      </c>
      <c r="E893" s="2">
        <v>0.37342155799999999</v>
      </c>
      <c r="F893" s="1">
        <v>4.9160497999999997</v>
      </c>
      <c r="G893" s="2">
        <v>0.30347792600000001</v>
      </c>
      <c r="H893" s="1">
        <v>3.4706500000000003E-4</v>
      </c>
      <c r="I893" t="s">
        <v>9</v>
      </c>
    </row>
    <row r="894" spans="1:9" x14ac:dyDescent="0.3">
      <c r="A894" t="s">
        <v>1732</v>
      </c>
      <c r="B894" t="s">
        <v>1733</v>
      </c>
      <c r="C894" t="s">
        <v>108</v>
      </c>
      <c r="D894" s="1">
        <v>2.868885643</v>
      </c>
      <c r="E894" s="2">
        <v>0.85832271400000004</v>
      </c>
      <c r="F894" s="1">
        <v>3.9319331599999998</v>
      </c>
      <c r="G894" s="2">
        <v>0.441064862</v>
      </c>
      <c r="H894" s="1">
        <v>3.4290215999999998E-2</v>
      </c>
      <c r="I894" t="s">
        <v>17</v>
      </c>
    </row>
    <row r="895" spans="1:9" x14ac:dyDescent="0.3">
      <c r="A895" t="s">
        <v>1734</v>
      </c>
      <c r="B895" t="s">
        <v>1733</v>
      </c>
      <c r="C895" t="s">
        <v>108</v>
      </c>
      <c r="D895" s="1">
        <v>5.6233050000000002</v>
      </c>
      <c r="E895" s="2">
        <v>0.49156121699999999</v>
      </c>
      <c r="F895" s="1">
        <v>6.7686942999999999</v>
      </c>
      <c r="G895" s="2">
        <v>0.45796489400000001</v>
      </c>
      <c r="H895" s="1">
        <v>1.0124614000000001E-2</v>
      </c>
      <c r="I895" t="s">
        <v>17</v>
      </c>
    </row>
    <row r="896" spans="1:9" x14ac:dyDescent="0.3">
      <c r="A896" t="s">
        <v>1735</v>
      </c>
      <c r="B896" t="s">
        <v>1736</v>
      </c>
      <c r="C896" t="s">
        <v>108</v>
      </c>
      <c r="D896" s="1">
        <v>10.914634</v>
      </c>
      <c r="E896" s="2">
        <v>0.441557058</v>
      </c>
      <c r="F896" s="1">
        <v>9.4947022000000008</v>
      </c>
      <c r="G896" s="2">
        <v>0.45806354900000001</v>
      </c>
      <c r="H896" s="1">
        <v>4.0105160000000004E-3</v>
      </c>
      <c r="I896" t="s">
        <v>9</v>
      </c>
    </row>
    <row r="897" spans="1:9" x14ac:dyDescent="0.3">
      <c r="A897" t="s">
        <v>1737</v>
      </c>
      <c r="B897" t="s">
        <v>1738</v>
      </c>
      <c r="C897" t="s">
        <v>108</v>
      </c>
      <c r="D897" s="1">
        <v>5.7808262859999999</v>
      </c>
      <c r="E897" s="2">
        <v>0.356235101</v>
      </c>
      <c r="F897" s="1">
        <v>3.0964712599999999</v>
      </c>
      <c r="G897" s="2">
        <v>0.35772357300000002</v>
      </c>
      <c r="H897" s="1">
        <v>5.4599999999999999E-5</v>
      </c>
      <c r="I897" t="s">
        <v>9</v>
      </c>
    </row>
    <row r="898" spans="1:9" x14ac:dyDescent="0.3">
      <c r="A898" t="s">
        <v>1739</v>
      </c>
      <c r="B898" t="s">
        <v>1740</v>
      </c>
      <c r="C898" t="s">
        <v>108</v>
      </c>
      <c r="D898" s="1">
        <v>12.585387000000001</v>
      </c>
      <c r="E898" s="2">
        <v>0.24322992900000001</v>
      </c>
      <c r="F898" s="1">
        <v>13.8752257</v>
      </c>
      <c r="G898" s="2">
        <v>0.647595166</v>
      </c>
      <c r="H898" s="1">
        <v>5.7608160000000002E-3</v>
      </c>
      <c r="I898" t="s">
        <v>17</v>
      </c>
    </row>
    <row r="899" spans="1:9" x14ac:dyDescent="0.3">
      <c r="A899" t="s">
        <v>1741</v>
      </c>
      <c r="B899" t="s">
        <v>1742</v>
      </c>
      <c r="C899" t="s">
        <v>108</v>
      </c>
      <c r="D899" s="1">
        <v>2.5504273290000001</v>
      </c>
      <c r="E899" s="2">
        <v>0.86950641699999998</v>
      </c>
      <c r="F899" s="1">
        <v>3.70713172</v>
      </c>
      <c r="G899" s="2">
        <v>0.47191809400000001</v>
      </c>
      <c r="H899" s="1">
        <v>2.9809605999999999E-2</v>
      </c>
      <c r="I899" t="s">
        <v>17</v>
      </c>
    </row>
    <row r="900" spans="1:9" x14ac:dyDescent="0.3">
      <c r="A900" t="s">
        <v>1743</v>
      </c>
      <c r="B900" t="s">
        <v>417</v>
      </c>
      <c r="C900" t="s">
        <v>108</v>
      </c>
      <c r="D900" s="1">
        <v>8.4012618860000003</v>
      </c>
      <c r="E900" s="2">
        <v>0.84881930299999997</v>
      </c>
      <c r="F900" s="1">
        <v>9.5132469999999998</v>
      </c>
      <c r="G900" s="2">
        <v>0.54486962999999999</v>
      </c>
      <c r="H900" s="1">
        <v>3.3057179999999999E-2</v>
      </c>
      <c r="I900" t="s">
        <v>17</v>
      </c>
    </row>
    <row r="901" spans="1:9" x14ac:dyDescent="0.3">
      <c r="A901" t="s">
        <v>1744</v>
      </c>
      <c r="B901" t="s">
        <v>1745</v>
      </c>
      <c r="C901" t="s">
        <v>108</v>
      </c>
      <c r="D901" s="1">
        <v>7.8733059000000001</v>
      </c>
      <c r="E901" s="2">
        <v>0.35008621000000001</v>
      </c>
      <c r="F901" s="1">
        <v>6.7878106000000002</v>
      </c>
      <c r="G901" s="2">
        <v>0.32877796500000001</v>
      </c>
      <c r="H901" s="1">
        <v>4.0105160000000004E-3</v>
      </c>
      <c r="I901" t="s">
        <v>9</v>
      </c>
    </row>
    <row r="902" spans="1:9" x14ac:dyDescent="0.3">
      <c r="A902" t="s">
        <v>1746</v>
      </c>
      <c r="B902" t="s">
        <v>1747</v>
      </c>
      <c r="C902" t="s">
        <v>108</v>
      </c>
      <c r="D902" s="1">
        <v>3.5980710710000001</v>
      </c>
      <c r="E902" s="2">
        <v>1.131952496</v>
      </c>
      <c r="F902" s="1">
        <v>4.8891003199999998</v>
      </c>
      <c r="G902" s="2">
        <v>0.57541021599999997</v>
      </c>
      <c r="H902" s="1">
        <v>4.0546628000000001E-2</v>
      </c>
      <c r="I902" t="s">
        <v>17</v>
      </c>
    </row>
    <row r="903" spans="1:9" x14ac:dyDescent="0.3">
      <c r="A903" t="s">
        <v>1748</v>
      </c>
      <c r="B903" t="s">
        <v>1749</v>
      </c>
      <c r="C903" t="s">
        <v>108</v>
      </c>
      <c r="D903" s="1">
        <v>6.8104874710000001</v>
      </c>
      <c r="E903" s="2">
        <v>0.87794439000000002</v>
      </c>
      <c r="F903" s="1">
        <v>5.5824425</v>
      </c>
      <c r="G903" s="2">
        <v>0.32951006999999999</v>
      </c>
      <c r="H903" s="1">
        <v>2.4000516999999999E-2</v>
      </c>
      <c r="I903" t="s">
        <v>9</v>
      </c>
    </row>
    <row r="904" spans="1:9" x14ac:dyDescent="0.3">
      <c r="A904" t="s">
        <v>1750</v>
      </c>
      <c r="B904" t="s">
        <v>1751</v>
      </c>
      <c r="C904" t="s">
        <v>108</v>
      </c>
      <c r="D904" s="1">
        <v>7.4266700139999999</v>
      </c>
      <c r="E904" s="2">
        <v>0.63934269099999996</v>
      </c>
      <c r="F904" s="1">
        <v>5.56559414</v>
      </c>
      <c r="G904" s="2">
        <v>0.56575359999999997</v>
      </c>
      <c r="H904" s="1">
        <v>4.7095469999999997E-3</v>
      </c>
      <c r="I904" t="s">
        <v>9</v>
      </c>
    </row>
    <row r="905" spans="1:9" x14ac:dyDescent="0.3">
      <c r="A905" t="s">
        <v>1752</v>
      </c>
      <c r="B905" t="s">
        <v>1753</v>
      </c>
      <c r="C905" t="s">
        <v>108</v>
      </c>
      <c r="D905" s="1">
        <v>2.5696834430000002</v>
      </c>
      <c r="E905" s="2">
        <v>0.86909584600000001</v>
      </c>
      <c r="F905" s="1">
        <v>3.6389648600000002</v>
      </c>
      <c r="G905" s="2">
        <v>0.49687299899999998</v>
      </c>
      <c r="H905" s="1">
        <v>3.6140225999999998E-2</v>
      </c>
      <c r="I905" t="s">
        <v>17</v>
      </c>
    </row>
    <row r="906" spans="1:9" x14ac:dyDescent="0.3">
      <c r="A906" t="s">
        <v>1754</v>
      </c>
      <c r="B906" t="s">
        <v>1755</v>
      </c>
      <c r="C906" t="s">
        <v>108</v>
      </c>
      <c r="D906" s="1">
        <v>2.616126714</v>
      </c>
      <c r="E906" s="2">
        <v>1.1804275930000001</v>
      </c>
      <c r="F906" s="1">
        <v>1.2075707200000001</v>
      </c>
      <c r="G906" s="2">
        <v>4.1774720000000001E-2</v>
      </c>
      <c r="H906" s="1">
        <v>3.1219174999999998E-2</v>
      </c>
      <c r="I906" t="s">
        <v>9</v>
      </c>
    </row>
    <row r="907" spans="1:9" x14ac:dyDescent="0.3">
      <c r="A907" t="s">
        <v>1756</v>
      </c>
      <c r="B907" t="s">
        <v>1757</v>
      </c>
      <c r="C907" t="s">
        <v>108</v>
      </c>
      <c r="D907" s="1">
        <v>4.4443535570000003</v>
      </c>
      <c r="E907" s="2">
        <v>0.76299523999999996</v>
      </c>
      <c r="F907" s="1">
        <v>3.0472038399999999</v>
      </c>
      <c r="G907" s="2">
        <v>1.402811177</v>
      </c>
      <c r="H907" s="1">
        <v>4.3733791000000001E-2</v>
      </c>
      <c r="I907" t="s">
        <v>9</v>
      </c>
    </row>
    <row r="908" spans="1:9" x14ac:dyDescent="0.3">
      <c r="A908" t="s">
        <v>1758</v>
      </c>
      <c r="B908" t="s">
        <v>1757</v>
      </c>
      <c r="C908" t="s">
        <v>108</v>
      </c>
      <c r="D908" s="1">
        <v>3.292804571</v>
      </c>
      <c r="E908" s="2">
        <v>0.72221040400000003</v>
      </c>
      <c r="F908" s="1">
        <v>2.1222162400000002</v>
      </c>
      <c r="G908" s="2">
        <v>0.51678657800000005</v>
      </c>
      <c r="H908" s="1">
        <v>2.1547543999999998E-2</v>
      </c>
      <c r="I908" t="s">
        <v>9</v>
      </c>
    </row>
    <row r="909" spans="1:9" x14ac:dyDescent="0.3">
      <c r="A909" t="s">
        <v>1759</v>
      </c>
      <c r="B909" t="s">
        <v>1760</v>
      </c>
      <c r="C909" t="s">
        <v>108</v>
      </c>
      <c r="D909" s="1">
        <v>5.9541505709999996</v>
      </c>
      <c r="E909" s="2">
        <v>0.59642472999999996</v>
      </c>
      <c r="F909" s="1">
        <v>7.6246870800000002</v>
      </c>
      <c r="G909" s="2">
        <v>0.61109546599999998</v>
      </c>
      <c r="H909" s="1">
        <v>6.3144689999999996E-3</v>
      </c>
      <c r="I909" t="s">
        <v>17</v>
      </c>
    </row>
    <row r="910" spans="1:9" x14ac:dyDescent="0.3">
      <c r="A910" t="s">
        <v>1761</v>
      </c>
      <c r="B910" t="s">
        <v>1762</v>
      </c>
      <c r="C910" t="s">
        <v>108</v>
      </c>
      <c r="D910" s="1">
        <v>3.5181914430000001</v>
      </c>
      <c r="E910" s="2">
        <v>0.30931936799999998</v>
      </c>
      <c r="F910" s="1">
        <v>2.2080944200000001</v>
      </c>
      <c r="G910" s="2">
        <v>0.96858996900000005</v>
      </c>
      <c r="H910" s="1">
        <v>1.7058691000000001E-2</v>
      </c>
      <c r="I910" t="s">
        <v>9</v>
      </c>
    </row>
    <row r="911" spans="1:9" x14ac:dyDescent="0.3">
      <c r="A911" t="s">
        <v>1763</v>
      </c>
      <c r="B911" t="s">
        <v>1764</v>
      </c>
      <c r="C911" t="s">
        <v>108</v>
      </c>
      <c r="D911" s="1">
        <v>9.5591248570000005</v>
      </c>
      <c r="E911" s="2">
        <v>0.84542983999999999</v>
      </c>
      <c r="F911" s="1">
        <v>8.5288522600000007</v>
      </c>
      <c r="G911" s="2">
        <v>0.70460763699999995</v>
      </c>
      <c r="H911" s="1">
        <v>4.4415205999999999E-2</v>
      </c>
      <c r="I911" t="s">
        <v>9</v>
      </c>
    </row>
    <row r="912" spans="1:9" x14ac:dyDescent="0.3">
      <c r="A912" t="s">
        <v>1765</v>
      </c>
      <c r="B912" t="s">
        <v>1764</v>
      </c>
      <c r="C912" t="s">
        <v>108</v>
      </c>
      <c r="D912" s="1">
        <v>8.4603565570000008</v>
      </c>
      <c r="E912" s="2">
        <v>0.892631273</v>
      </c>
      <c r="F912" s="1">
        <v>7.2258882199999999</v>
      </c>
      <c r="G912" s="2">
        <v>0.69278555799999997</v>
      </c>
      <c r="H912" s="1">
        <v>3.2525395999999998E-2</v>
      </c>
      <c r="I912" t="s">
        <v>9</v>
      </c>
    </row>
    <row r="913" spans="1:9" x14ac:dyDescent="0.3">
      <c r="A913" t="s">
        <v>1766</v>
      </c>
      <c r="B913" t="s">
        <v>1764</v>
      </c>
      <c r="C913" t="s">
        <v>108</v>
      </c>
      <c r="D913" s="1">
        <v>10.0564605</v>
      </c>
      <c r="E913" s="2">
        <v>0.49426915900000001</v>
      </c>
      <c r="F913" s="1">
        <v>8.9072335999999996</v>
      </c>
      <c r="G913" s="2">
        <v>0.48654392000000002</v>
      </c>
      <c r="H913" s="1">
        <v>1.0941642E-2</v>
      </c>
      <c r="I913" t="s">
        <v>9</v>
      </c>
    </row>
    <row r="914" spans="1:9" x14ac:dyDescent="0.3">
      <c r="A914" t="s">
        <v>1767</v>
      </c>
      <c r="B914" t="s">
        <v>1768</v>
      </c>
      <c r="C914" t="s">
        <v>108</v>
      </c>
      <c r="D914" s="1">
        <v>4.736647971</v>
      </c>
      <c r="E914" s="2">
        <v>0.66544679699999998</v>
      </c>
      <c r="F914" s="1">
        <v>6.3130191599999996</v>
      </c>
      <c r="G914" s="2">
        <v>1.000278014</v>
      </c>
      <c r="H914" s="1">
        <v>1.8459910999999999E-2</v>
      </c>
      <c r="I914" t="s">
        <v>17</v>
      </c>
    </row>
    <row r="915" spans="1:9" x14ac:dyDescent="0.3">
      <c r="A915" t="s">
        <v>1769</v>
      </c>
      <c r="B915" t="s">
        <v>1770</v>
      </c>
      <c r="C915" t="s">
        <v>108</v>
      </c>
      <c r="D915" s="1">
        <v>1.7055025859999999</v>
      </c>
      <c r="E915" s="2">
        <v>0.67639358699999996</v>
      </c>
      <c r="F915" s="1">
        <v>3.2326779999999999</v>
      </c>
      <c r="G915" s="2">
        <v>0.43591142399999999</v>
      </c>
      <c r="H915" s="1">
        <v>8.0092779999999999E-3</v>
      </c>
      <c r="I915" t="s">
        <v>17</v>
      </c>
    </row>
    <row r="916" spans="1:9" x14ac:dyDescent="0.3">
      <c r="A916" t="s">
        <v>1771</v>
      </c>
      <c r="B916" t="s">
        <v>1772</v>
      </c>
      <c r="C916" t="s">
        <v>108</v>
      </c>
      <c r="D916" s="1">
        <v>4.9412546429999997</v>
      </c>
      <c r="E916" s="2">
        <v>0.79560782100000005</v>
      </c>
      <c r="F916" s="1">
        <v>6.3567155599999996</v>
      </c>
      <c r="G916" s="2">
        <v>1.301556073</v>
      </c>
      <c r="H916" s="1">
        <v>3.9630686999999998E-2</v>
      </c>
      <c r="I916" t="s">
        <v>17</v>
      </c>
    </row>
    <row r="917" spans="1:9" x14ac:dyDescent="0.3">
      <c r="A917" t="s">
        <v>1773</v>
      </c>
      <c r="B917" t="s">
        <v>1772</v>
      </c>
      <c r="C917" t="s">
        <v>108</v>
      </c>
      <c r="D917" s="1">
        <v>5.0614702859999996</v>
      </c>
      <c r="E917" s="2">
        <v>0.94007222800000001</v>
      </c>
      <c r="F917" s="1">
        <v>6.86827246</v>
      </c>
      <c r="G917" s="2">
        <v>1.4242372409999999</v>
      </c>
      <c r="H917" s="1">
        <v>3.0195996999999999E-2</v>
      </c>
      <c r="I917" t="s">
        <v>17</v>
      </c>
    </row>
    <row r="918" spans="1:9" x14ac:dyDescent="0.3">
      <c r="A918" t="s">
        <v>1774</v>
      </c>
      <c r="B918" t="s">
        <v>1775</v>
      </c>
      <c r="C918" t="s">
        <v>108</v>
      </c>
      <c r="D918" s="1">
        <v>3.036700857</v>
      </c>
      <c r="E918" s="2">
        <v>0.84227916599999997</v>
      </c>
      <c r="F918" s="1">
        <v>1.90470154</v>
      </c>
      <c r="G918" s="2">
        <v>0.64845299300000003</v>
      </c>
      <c r="H918" s="1">
        <v>3.4535548999999999E-2</v>
      </c>
      <c r="I918" t="s">
        <v>9</v>
      </c>
    </row>
    <row r="919" spans="1:9" x14ac:dyDescent="0.3">
      <c r="A919" t="s">
        <v>1776</v>
      </c>
      <c r="B919" t="s">
        <v>1777</v>
      </c>
      <c r="C919" t="s">
        <v>108</v>
      </c>
      <c r="D919" s="1">
        <v>4.0949688569999996</v>
      </c>
      <c r="E919" s="2">
        <v>0.60900829599999995</v>
      </c>
      <c r="F919" s="1">
        <v>5.3031926199999999</v>
      </c>
      <c r="G919" s="2">
        <v>0.62796795999999999</v>
      </c>
      <c r="H919" s="1">
        <v>1.7728575999999999E-2</v>
      </c>
      <c r="I919" t="s">
        <v>17</v>
      </c>
    </row>
    <row r="920" spans="1:9" x14ac:dyDescent="0.3">
      <c r="A920" t="s">
        <v>1778</v>
      </c>
      <c r="B920" t="s">
        <v>1779</v>
      </c>
      <c r="C920" t="s">
        <v>108</v>
      </c>
      <c r="D920" s="1">
        <v>6.7432914860000004</v>
      </c>
      <c r="E920" s="2">
        <v>1.170928387</v>
      </c>
      <c r="F920" s="1">
        <v>5.3403752799999999</v>
      </c>
      <c r="G920" s="2">
        <v>0.92928734800000001</v>
      </c>
      <c r="H920" s="1">
        <v>4.4673982000000001E-2</v>
      </c>
      <c r="I920" t="s">
        <v>9</v>
      </c>
    </row>
    <row r="921" spans="1:9" x14ac:dyDescent="0.3">
      <c r="A921" t="s">
        <v>1780</v>
      </c>
      <c r="B921" t="s">
        <v>1781</v>
      </c>
      <c r="C921" t="s">
        <v>108</v>
      </c>
      <c r="D921" s="1">
        <v>5.8113268140000001</v>
      </c>
      <c r="E921" s="2">
        <v>1.0027438849999999</v>
      </c>
      <c r="F921" s="1">
        <v>7.0993668799999998</v>
      </c>
      <c r="G921" s="2">
        <v>1.0387948419999999</v>
      </c>
      <c r="H921" s="1">
        <v>4.7313404000000003E-2</v>
      </c>
      <c r="I921" t="s">
        <v>17</v>
      </c>
    </row>
    <row r="922" spans="1:9" x14ac:dyDescent="0.3">
      <c r="A922" t="s">
        <v>1782</v>
      </c>
      <c r="B922" t="s">
        <v>1783</v>
      </c>
      <c r="C922" t="s">
        <v>108</v>
      </c>
      <c r="D922" s="1">
        <v>5.2525389999999996</v>
      </c>
      <c r="E922" s="2">
        <v>0.753950181</v>
      </c>
      <c r="F922" s="1">
        <v>6.6812825</v>
      </c>
      <c r="G922" s="2">
        <v>0.72903157299999999</v>
      </c>
      <c r="H922" s="1">
        <v>1.8588931999999999E-2</v>
      </c>
      <c r="I922" t="s">
        <v>17</v>
      </c>
    </row>
    <row r="923" spans="1:9" x14ac:dyDescent="0.3">
      <c r="A923" t="s">
        <v>1784</v>
      </c>
      <c r="B923" t="s">
        <v>1783</v>
      </c>
      <c r="C923" t="s">
        <v>108</v>
      </c>
      <c r="D923" s="1">
        <v>5.1794401140000002</v>
      </c>
      <c r="E923" s="2">
        <v>0.60539741199999997</v>
      </c>
      <c r="F923" s="1">
        <v>6.6278665400000003</v>
      </c>
      <c r="G923" s="2">
        <v>0.77189344599999998</v>
      </c>
      <c r="H923" s="1">
        <v>1.4009005E-2</v>
      </c>
      <c r="I923" t="s">
        <v>17</v>
      </c>
    </row>
    <row r="924" spans="1:9" x14ac:dyDescent="0.3">
      <c r="A924" t="s">
        <v>1785</v>
      </c>
      <c r="B924" t="s">
        <v>1786</v>
      </c>
      <c r="C924" t="s">
        <v>108</v>
      </c>
      <c r="D924" s="1">
        <v>11.72047607</v>
      </c>
      <c r="E924" s="2">
        <v>0.91864843100000004</v>
      </c>
      <c r="F924" s="1">
        <v>13.0725301</v>
      </c>
      <c r="G924" s="2">
        <v>0.321279441</v>
      </c>
      <c r="H924" s="1">
        <v>2.0742163000000001E-2</v>
      </c>
      <c r="I924" t="s">
        <v>17</v>
      </c>
    </row>
    <row r="925" spans="1:9" x14ac:dyDescent="0.3">
      <c r="A925" t="s">
        <v>1787</v>
      </c>
      <c r="B925" t="s">
        <v>1788</v>
      </c>
      <c r="C925" t="s">
        <v>108</v>
      </c>
      <c r="D925" s="1">
        <v>4.5801887859999999</v>
      </c>
      <c r="E925" s="2">
        <v>0.569839498</v>
      </c>
      <c r="F925" s="1">
        <v>5.9423757200000002</v>
      </c>
      <c r="G925" s="2">
        <v>1.3108952359999999</v>
      </c>
      <c r="H925" s="1">
        <v>3.5771625000000001E-2</v>
      </c>
      <c r="I925" t="s">
        <v>17</v>
      </c>
    </row>
    <row r="926" spans="1:9" x14ac:dyDescent="0.3">
      <c r="A926" t="s">
        <v>1789</v>
      </c>
      <c r="B926" t="s">
        <v>1790</v>
      </c>
      <c r="C926" t="s">
        <v>108</v>
      </c>
      <c r="D926" s="1">
        <v>3.2323405709999999</v>
      </c>
      <c r="E926" s="2">
        <v>0.65874135700000003</v>
      </c>
      <c r="F926" s="1">
        <v>4.6080360799999998</v>
      </c>
      <c r="G926" s="2">
        <v>0.67149307599999997</v>
      </c>
      <c r="H926" s="1">
        <v>1.5317336000000001E-2</v>
      </c>
      <c r="I926" t="s">
        <v>17</v>
      </c>
    </row>
    <row r="927" spans="1:9" x14ac:dyDescent="0.3">
      <c r="A927" t="s">
        <v>1791</v>
      </c>
      <c r="B927" t="s">
        <v>1792</v>
      </c>
      <c r="C927" t="s">
        <v>108</v>
      </c>
      <c r="D927" s="1">
        <v>10.988272289999999</v>
      </c>
      <c r="E927" s="2">
        <v>0.73199268200000001</v>
      </c>
      <c r="F927" s="1">
        <v>9.7767467999999997</v>
      </c>
      <c r="G927" s="2">
        <v>0.69243712300000004</v>
      </c>
      <c r="H927" s="1">
        <v>2.5208452999999999E-2</v>
      </c>
      <c r="I927" t="s">
        <v>9</v>
      </c>
    </row>
    <row r="928" spans="1:9" x14ac:dyDescent="0.3">
      <c r="A928" t="s">
        <v>1793</v>
      </c>
      <c r="B928" t="s">
        <v>1794</v>
      </c>
      <c r="C928" t="s">
        <v>108</v>
      </c>
      <c r="D928" s="1">
        <v>8.8050095709999994</v>
      </c>
      <c r="E928" s="2">
        <v>0.65624233099999996</v>
      </c>
      <c r="F928" s="1">
        <v>7.1894752799999999</v>
      </c>
      <c r="G928" s="2">
        <v>0.50915901299999999</v>
      </c>
      <c r="H928" s="1">
        <v>6.9756660000000002E-3</v>
      </c>
      <c r="I928" t="s">
        <v>9</v>
      </c>
    </row>
    <row r="929" spans="1:9" x14ac:dyDescent="0.3">
      <c r="A929" t="s">
        <v>1795</v>
      </c>
      <c r="B929" t="s">
        <v>1796</v>
      </c>
      <c r="C929" t="s">
        <v>108</v>
      </c>
      <c r="D929" s="1">
        <v>2.0379979430000001</v>
      </c>
      <c r="E929" s="2">
        <v>1.0346125070000001</v>
      </c>
      <c r="F929" s="1">
        <v>1.0133565200000001</v>
      </c>
      <c r="G929" s="2">
        <v>1.9562026999999999E-2</v>
      </c>
      <c r="H929" s="1">
        <v>4.6357708999999997E-2</v>
      </c>
      <c r="I929" t="s">
        <v>9</v>
      </c>
    </row>
    <row r="930" spans="1:9" x14ac:dyDescent="0.3">
      <c r="A930" t="s">
        <v>1797</v>
      </c>
      <c r="B930" t="s">
        <v>1798</v>
      </c>
      <c r="C930" t="s">
        <v>108</v>
      </c>
      <c r="D930" s="1">
        <v>7.3031442139999996</v>
      </c>
      <c r="E930" s="2">
        <v>0.94966098899999996</v>
      </c>
      <c r="F930" s="1">
        <v>8.4032172599999999</v>
      </c>
      <c r="G930" s="2">
        <v>0.55208694899999999</v>
      </c>
      <c r="H930" s="1">
        <v>4.1067553999999999E-2</v>
      </c>
      <c r="I930" t="s">
        <v>17</v>
      </c>
    </row>
    <row r="931" spans="1:9" x14ac:dyDescent="0.3">
      <c r="A931" t="s">
        <v>1799</v>
      </c>
      <c r="B931" t="s">
        <v>1800</v>
      </c>
      <c r="C931" t="s">
        <v>108</v>
      </c>
      <c r="D931" s="1">
        <v>4.001238957</v>
      </c>
      <c r="E931" s="2">
        <v>1.150767098</v>
      </c>
      <c r="F931" s="1">
        <v>5.2042950799999996</v>
      </c>
      <c r="G931" s="2">
        <v>0.32971789200000001</v>
      </c>
      <c r="H931" s="1">
        <v>4.3522674999999997E-2</v>
      </c>
      <c r="I931" t="s">
        <v>17</v>
      </c>
    </row>
    <row r="932" spans="1:9" x14ac:dyDescent="0.3">
      <c r="A932" t="s">
        <v>1801</v>
      </c>
      <c r="B932" t="s">
        <v>1802</v>
      </c>
      <c r="C932" t="s">
        <v>108</v>
      </c>
      <c r="D932" s="1">
        <v>8.4921156139999994</v>
      </c>
      <c r="E932" s="2">
        <v>0.40360611200000002</v>
      </c>
      <c r="F932" s="1">
        <v>6.3432132399999999</v>
      </c>
      <c r="G932" s="2">
        <v>0.95857426099999998</v>
      </c>
      <c r="H932" s="1">
        <v>4.0206850000000004E-3</v>
      </c>
      <c r="I932" t="s">
        <v>9</v>
      </c>
    </row>
    <row r="933" spans="1:9" x14ac:dyDescent="0.3">
      <c r="A933" t="s">
        <v>1803</v>
      </c>
      <c r="B933" t="s">
        <v>1804</v>
      </c>
      <c r="C933" t="s">
        <v>108</v>
      </c>
      <c r="D933" s="1">
        <v>4.0017382709999998</v>
      </c>
      <c r="E933" s="2">
        <v>0.95708266500000005</v>
      </c>
      <c r="F933" s="1">
        <v>2.4492317799999999</v>
      </c>
      <c r="G933" s="2">
        <v>0.77102260700000003</v>
      </c>
      <c r="H933" s="1">
        <v>2.3419675000000001E-2</v>
      </c>
      <c r="I933" t="s">
        <v>9</v>
      </c>
    </row>
    <row r="934" spans="1:9" x14ac:dyDescent="0.3">
      <c r="A934" t="s">
        <v>1805</v>
      </c>
      <c r="B934" t="s">
        <v>1806</v>
      </c>
      <c r="C934" t="s">
        <v>108</v>
      </c>
      <c r="D934" s="1">
        <v>14.46364457</v>
      </c>
      <c r="E934" s="2">
        <v>0.70026845400000004</v>
      </c>
      <c r="F934" s="1">
        <v>15.8120522</v>
      </c>
      <c r="G934" s="2">
        <v>0.40892499999999998</v>
      </c>
      <c r="H934" s="1">
        <v>1.2345563E-2</v>
      </c>
      <c r="I934" t="s">
        <v>17</v>
      </c>
    </row>
    <row r="935" spans="1:9" x14ac:dyDescent="0.3">
      <c r="A935" t="s">
        <v>1807</v>
      </c>
      <c r="B935" t="s">
        <v>1808</v>
      </c>
      <c r="C935" t="s">
        <v>108</v>
      </c>
      <c r="D935" s="1">
        <v>7.8568614139999999</v>
      </c>
      <c r="E935" s="2">
        <v>0.14438773899999999</v>
      </c>
      <c r="F935" s="1">
        <v>6.6634439199999997</v>
      </c>
      <c r="G935" s="2">
        <v>0.37515301600000001</v>
      </c>
      <c r="H935" s="1">
        <v>7.0343399999999996E-4</v>
      </c>
      <c r="I935" t="s">
        <v>9</v>
      </c>
    </row>
    <row r="936" spans="1:9" x14ac:dyDescent="0.3">
      <c r="A936" t="s">
        <v>1809</v>
      </c>
      <c r="B936" t="s">
        <v>1810</v>
      </c>
      <c r="C936" t="s">
        <v>108</v>
      </c>
      <c r="D936" s="1">
        <v>7.1170494289999997</v>
      </c>
      <c r="E936" s="2">
        <v>0.59156642299999995</v>
      </c>
      <c r="F936" s="1">
        <v>5.7773056599999997</v>
      </c>
      <c r="G936" s="2">
        <v>0.70684716700000005</v>
      </c>
      <c r="H936" s="1">
        <v>1.5009138E-2</v>
      </c>
      <c r="I936" t="s">
        <v>9</v>
      </c>
    </row>
    <row r="937" spans="1:9" x14ac:dyDescent="0.3">
      <c r="A937" t="s">
        <v>1811</v>
      </c>
      <c r="B937" t="s">
        <v>1812</v>
      </c>
      <c r="C937" t="s">
        <v>108</v>
      </c>
      <c r="D937" s="1">
        <v>7.8685679430000004</v>
      </c>
      <c r="E937" s="2">
        <v>0.558112575</v>
      </c>
      <c r="F937" s="1">
        <v>6.5671754199999999</v>
      </c>
      <c r="G937" s="2">
        <v>0.54179792800000004</v>
      </c>
      <c r="H937" s="1">
        <v>1.0647617E-2</v>
      </c>
      <c r="I937" t="s">
        <v>9</v>
      </c>
    </row>
    <row r="938" spans="1:9" x14ac:dyDescent="0.3">
      <c r="A938" t="s">
        <v>1813</v>
      </c>
      <c r="B938" t="s">
        <v>1814</v>
      </c>
      <c r="C938" t="s">
        <v>108</v>
      </c>
      <c r="D938" s="1">
        <v>5.8066150429999999</v>
      </c>
      <c r="E938" s="2">
        <v>0.51904039000000002</v>
      </c>
      <c r="F938" s="1">
        <v>4.5874867999999998</v>
      </c>
      <c r="G938" s="2">
        <v>0.90048133600000002</v>
      </c>
      <c r="H938" s="1">
        <v>2.3419675000000001E-2</v>
      </c>
      <c r="I938" t="s">
        <v>9</v>
      </c>
    </row>
    <row r="939" spans="1:9" x14ac:dyDescent="0.3">
      <c r="A939" t="s">
        <v>1815</v>
      </c>
      <c r="B939" t="s">
        <v>1816</v>
      </c>
      <c r="C939" t="s">
        <v>108</v>
      </c>
      <c r="D939" s="1">
        <v>11.666633859999999</v>
      </c>
      <c r="E939" s="2">
        <v>0.67563952000000005</v>
      </c>
      <c r="F939" s="1">
        <v>10.5172838</v>
      </c>
      <c r="G939" s="2">
        <v>0.36799713899999997</v>
      </c>
      <c r="H939" s="1">
        <v>1.6672296999999999E-2</v>
      </c>
      <c r="I939" t="s">
        <v>9</v>
      </c>
    </row>
    <row r="940" spans="1:9" x14ac:dyDescent="0.3">
      <c r="A940" t="s">
        <v>1817</v>
      </c>
      <c r="B940" t="s">
        <v>1818</v>
      </c>
      <c r="C940" t="s">
        <v>108</v>
      </c>
      <c r="D940" s="1">
        <v>5.2784272999999997</v>
      </c>
      <c r="E940" s="2">
        <v>0.58070864200000005</v>
      </c>
      <c r="F940" s="1">
        <v>6.8080404999999997</v>
      </c>
      <c r="G940" s="2">
        <v>1.3512960540000001</v>
      </c>
      <c r="H940" s="1">
        <v>2.9229202999999999E-2</v>
      </c>
      <c r="I940" t="s">
        <v>17</v>
      </c>
    </row>
    <row r="941" spans="1:9" x14ac:dyDescent="0.3">
      <c r="A941" t="s">
        <v>1819</v>
      </c>
      <c r="B941" t="s">
        <v>1820</v>
      </c>
      <c r="C941" t="s">
        <v>108</v>
      </c>
      <c r="D941" s="1">
        <v>2.9851240290000001</v>
      </c>
      <c r="E941" s="2">
        <v>0.38261173500000001</v>
      </c>
      <c r="F941" s="1">
        <v>5.2961770399999999</v>
      </c>
      <c r="G941" s="2">
        <v>1.262434957</v>
      </c>
      <c r="H941" s="1">
        <v>6.7782019999999997E-3</v>
      </c>
      <c r="I941" t="s">
        <v>17</v>
      </c>
    </row>
    <row r="942" spans="1:9" x14ac:dyDescent="0.3">
      <c r="A942" t="s">
        <v>1821</v>
      </c>
      <c r="B942" t="s">
        <v>1822</v>
      </c>
      <c r="C942" t="s">
        <v>108</v>
      </c>
      <c r="D942" s="1">
        <v>3.0807302000000001</v>
      </c>
      <c r="E942" s="2">
        <v>0.91840708100000001</v>
      </c>
      <c r="F942" s="1">
        <v>4.5350691000000003</v>
      </c>
      <c r="G942" s="2">
        <v>0.87696674900000005</v>
      </c>
      <c r="H942" s="1">
        <v>2.8021768999999998E-2</v>
      </c>
      <c r="I942" t="s">
        <v>17</v>
      </c>
    </row>
    <row r="943" spans="1:9" x14ac:dyDescent="0.3">
      <c r="A943" t="s">
        <v>1823</v>
      </c>
      <c r="B943" t="s">
        <v>1824</v>
      </c>
      <c r="C943" t="s">
        <v>108</v>
      </c>
      <c r="D943" s="1">
        <v>15.06185636</v>
      </c>
      <c r="E943" s="2">
        <v>0.96472654099999999</v>
      </c>
      <c r="F943" s="1">
        <v>16.6581616</v>
      </c>
      <c r="G943" s="2">
        <v>0.48178198900000002</v>
      </c>
      <c r="H943" s="1">
        <v>1.7395842000000002E-2</v>
      </c>
      <c r="I943" t="s">
        <v>17</v>
      </c>
    </row>
    <row r="944" spans="1:9" x14ac:dyDescent="0.3">
      <c r="A944" t="s">
        <v>1825</v>
      </c>
      <c r="B944" t="s">
        <v>1826</v>
      </c>
      <c r="C944" t="s">
        <v>108</v>
      </c>
      <c r="D944" s="1">
        <v>5.5451419289999997</v>
      </c>
      <c r="E944" s="2">
        <v>1.16082708</v>
      </c>
      <c r="F944" s="1">
        <v>6.9935518600000002</v>
      </c>
      <c r="G944" s="2">
        <v>0.17716981200000001</v>
      </c>
      <c r="H944" s="1">
        <v>2.871019E-2</v>
      </c>
      <c r="I944" t="s">
        <v>17</v>
      </c>
    </row>
    <row r="945" spans="1:9" x14ac:dyDescent="0.3">
      <c r="A945" t="s">
        <v>1827</v>
      </c>
      <c r="B945" t="s">
        <v>1828</v>
      </c>
      <c r="C945" t="s">
        <v>108</v>
      </c>
      <c r="D945" s="1">
        <v>5.3851773999999999</v>
      </c>
      <c r="E945" s="2">
        <v>1.155566766</v>
      </c>
      <c r="F945" s="1">
        <v>6.7038179199999997</v>
      </c>
      <c r="G945" s="2">
        <v>0.89516918000000001</v>
      </c>
      <c r="H945" s="1">
        <v>4.8947880999999999E-2</v>
      </c>
      <c r="I945" t="s">
        <v>17</v>
      </c>
    </row>
    <row r="946" spans="1:9" x14ac:dyDescent="0.3">
      <c r="A946" t="s">
        <v>1829</v>
      </c>
      <c r="B946" t="s">
        <v>1830</v>
      </c>
      <c r="C946" t="s">
        <v>108</v>
      </c>
      <c r="D946" s="1">
        <v>7.6109274710000001</v>
      </c>
      <c r="E946" s="2">
        <v>0.73907836599999999</v>
      </c>
      <c r="F946" s="1">
        <v>8.6783654000000006</v>
      </c>
      <c r="G946" s="2">
        <v>0.85878305300000002</v>
      </c>
      <c r="H946" s="1">
        <v>4.0965353000000003E-2</v>
      </c>
      <c r="I946" t="s">
        <v>17</v>
      </c>
    </row>
    <row r="947" spans="1:9" x14ac:dyDescent="0.3">
      <c r="A947" t="s">
        <v>1831</v>
      </c>
      <c r="B947" t="s">
        <v>1832</v>
      </c>
      <c r="C947" t="s">
        <v>108</v>
      </c>
      <c r="D947" s="1">
        <v>3.4886277140000002</v>
      </c>
      <c r="E947" s="2">
        <v>0.50828190500000003</v>
      </c>
      <c r="F947" s="1">
        <v>2.4289822999999999</v>
      </c>
      <c r="G947" s="2">
        <v>0.98174267400000004</v>
      </c>
      <c r="H947" s="1">
        <v>3.6004268999999998E-2</v>
      </c>
      <c r="I947" t="s">
        <v>9</v>
      </c>
    </row>
    <row r="948" spans="1:9" x14ac:dyDescent="0.3">
      <c r="A948" t="s">
        <v>1833</v>
      </c>
      <c r="B948" t="s">
        <v>1834</v>
      </c>
      <c r="C948" t="s">
        <v>108</v>
      </c>
      <c r="D948" s="1">
        <v>7.3337848140000004</v>
      </c>
      <c r="E948" s="2">
        <v>0.928735062</v>
      </c>
      <c r="F948" s="1">
        <v>8.5185678599999992</v>
      </c>
      <c r="G948" s="2">
        <v>0.63177280400000002</v>
      </c>
      <c r="H948" s="1">
        <v>3.6115359E-2</v>
      </c>
      <c r="I948" t="s">
        <v>17</v>
      </c>
    </row>
    <row r="949" spans="1:9" x14ac:dyDescent="0.3">
      <c r="A949" t="s">
        <v>1835</v>
      </c>
      <c r="B949" t="s">
        <v>1836</v>
      </c>
      <c r="C949" t="s">
        <v>108</v>
      </c>
      <c r="D949" s="1">
        <v>9.1693064290000006</v>
      </c>
      <c r="E949" s="2">
        <v>0.37257103200000002</v>
      </c>
      <c r="F949" s="1">
        <v>7.5942039000000001</v>
      </c>
      <c r="G949" s="2">
        <v>0.14561738699999999</v>
      </c>
      <c r="H949" s="1">
        <v>3.4706500000000003E-4</v>
      </c>
      <c r="I949" t="s">
        <v>9</v>
      </c>
    </row>
    <row r="950" spans="1:9" x14ac:dyDescent="0.3">
      <c r="A950" t="s">
        <v>1837</v>
      </c>
      <c r="B950" t="s">
        <v>1838</v>
      </c>
      <c r="C950" t="s">
        <v>108</v>
      </c>
      <c r="D950" s="1">
        <v>7.9821155429999999</v>
      </c>
      <c r="E950" s="2">
        <v>0.90675872599999996</v>
      </c>
      <c r="F950" s="1">
        <v>6.4546685200000002</v>
      </c>
      <c r="G950" s="2">
        <v>0.96729897600000003</v>
      </c>
      <c r="H950" s="1">
        <v>2.6905786000000001E-2</v>
      </c>
      <c r="I950" t="s">
        <v>9</v>
      </c>
    </row>
    <row r="951" spans="1:9" x14ac:dyDescent="0.3">
      <c r="A951" t="s">
        <v>1839</v>
      </c>
      <c r="B951" t="s">
        <v>1840</v>
      </c>
      <c r="C951" t="s">
        <v>108</v>
      </c>
      <c r="D951" s="1">
        <v>3.882173629</v>
      </c>
      <c r="E951" s="2">
        <v>0.624373866</v>
      </c>
      <c r="F951" s="1">
        <v>2.8589389199999999</v>
      </c>
      <c r="G951" s="2">
        <v>1.05827509</v>
      </c>
      <c r="H951" s="1">
        <v>4.9438769E-2</v>
      </c>
      <c r="I951" t="s">
        <v>9</v>
      </c>
    </row>
    <row r="952" spans="1:9" x14ac:dyDescent="0.3">
      <c r="A952" t="s">
        <v>1841</v>
      </c>
      <c r="B952" t="s">
        <v>1842</v>
      </c>
      <c r="C952" t="s">
        <v>108</v>
      </c>
      <c r="D952" s="1">
        <v>8.2719712859999994</v>
      </c>
      <c r="E952" s="2">
        <v>1.0202192670000001</v>
      </c>
      <c r="F952" s="1">
        <v>9.4128381999999995</v>
      </c>
      <c r="G952" s="2">
        <v>0.40442186899999999</v>
      </c>
      <c r="H952" s="1">
        <v>3.9718206999999998E-2</v>
      </c>
      <c r="I952" t="s">
        <v>17</v>
      </c>
    </row>
    <row r="953" spans="1:9" x14ac:dyDescent="0.3">
      <c r="A953" t="s">
        <v>1843</v>
      </c>
      <c r="B953" t="s">
        <v>1844</v>
      </c>
      <c r="C953" t="s">
        <v>108</v>
      </c>
      <c r="D953" s="1">
        <v>7.1244362859999999</v>
      </c>
      <c r="E953" s="2">
        <v>0.47579587299999998</v>
      </c>
      <c r="F953" s="1">
        <v>8.7824182999999998</v>
      </c>
      <c r="G953" s="2">
        <v>0.41097819699999999</v>
      </c>
      <c r="H953" s="1">
        <v>2.1464890000000001E-3</v>
      </c>
      <c r="I953" t="s">
        <v>17</v>
      </c>
    </row>
    <row r="954" spans="1:9" x14ac:dyDescent="0.3">
      <c r="A954" t="s">
        <v>1845</v>
      </c>
      <c r="B954" t="s">
        <v>1846</v>
      </c>
      <c r="C954" t="s">
        <v>108</v>
      </c>
      <c r="D954" s="1">
        <v>4.3375973859999997</v>
      </c>
      <c r="E954" s="2">
        <v>1.1200553040000001</v>
      </c>
      <c r="F954" s="1">
        <v>3.1824504400000002</v>
      </c>
      <c r="G954" s="2">
        <v>0.33714955000000002</v>
      </c>
      <c r="H954" s="1">
        <v>4.5008181000000001E-2</v>
      </c>
      <c r="I954" t="s">
        <v>9</v>
      </c>
    </row>
    <row r="955" spans="1:9" x14ac:dyDescent="0.3">
      <c r="A955" t="s">
        <v>1847</v>
      </c>
      <c r="B955" t="s">
        <v>1848</v>
      </c>
      <c r="C955" t="s">
        <v>108</v>
      </c>
      <c r="D955" s="1">
        <v>10.12577593</v>
      </c>
      <c r="E955" s="2">
        <v>0.78829278999999997</v>
      </c>
      <c r="F955" s="1">
        <v>8.6984737200000009</v>
      </c>
      <c r="G955" s="2">
        <v>0.92227527600000003</v>
      </c>
      <c r="H955" s="1">
        <v>2.5208452999999999E-2</v>
      </c>
      <c r="I955" t="s">
        <v>9</v>
      </c>
    </row>
    <row r="956" spans="1:9" x14ac:dyDescent="0.3">
      <c r="A956" t="s">
        <v>1849</v>
      </c>
      <c r="B956" t="s">
        <v>1850</v>
      </c>
      <c r="C956" t="s">
        <v>108</v>
      </c>
      <c r="D956" s="1">
        <v>3.344500171</v>
      </c>
      <c r="E956" s="2">
        <v>0.76480546000000005</v>
      </c>
      <c r="F956" s="1">
        <v>1.8776349800000001</v>
      </c>
      <c r="G956" s="2">
        <v>0.91693449299999996</v>
      </c>
      <c r="H956" s="1">
        <v>2.2878411000000001E-2</v>
      </c>
      <c r="I956" t="s">
        <v>9</v>
      </c>
    </row>
    <row r="957" spans="1:9" x14ac:dyDescent="0.3">
      <c r="A957" t="s">
        <v>1851</v>
      </c>
      <c r="B957" t="s">
        <v>1852</v>
      </c>
      <c r="C957" t="s">
        <v>108</v>
      </c>
      <c r="D957" s="1">
        <v>8.4932806710000008</v>
      </c>
      <c r="E957" s="2">
        <v>0.41488753299999998</v>
      </c>
      <c r="F957" s="1">
        <v>7.4508887000000001</v>
      </c>
      <c r="G957" s="2">
        <v>0.63272480099999995</v>
      </c>
      <c r="H957" s="1">
        <v>1.6008575000000001E-2</v>
      </c>
      <c r="I957" t="s">
        <v>9</v>
      </c>
    </row>
    <row r="958" spans="1:9" x14ac:dyDescent="0.3">
      <c r="A958" t="s">
        <v>1853</v>
      </c>
      <c r="B958" t="s">
        <v>1854</v>
      </c>
      <c r="C958" t="s">
        <v>108</v>
      </c>
      <c r="D958" s="1">
        <v>5.5664415859999998</v>
      </c>
      <c r="E958" s="2">
        <v>0.85996229899999999</v>
      </c>
      <c r="F958" s="1">
        <v>6.7349100599999998</v>
      </c>
      <c r="G958" s="2">
        <v>0.63328621100000004</v>
      </c>
      <c r="H958" s="1">
        <v>3.2796658999999999E-2</v>
      </c>
      <c r="I958" t="s">
        <v>17</v>
      </c>
    </row>
    <row r="959" spans="1:9" x14ac:dyDescent="0.3">
      <c r="A959" t="s">
        <v>1855</v>
      </c>
      <c r="B959" t="s">
        <v>1856</v>
      </c>
      <c r="C959" t="s">
        <v>108</v>
      </c>
      <c r="D959" s="1">
        <v>3.7896775570000001</v>
      </c>
      <c r="E959" s="2">
        <v>0.60396803700000001</v>
      </c>
      <c r="F959" s="1">
        <v>2.5808358920000001</v>
      </c>
      <c r="G959" s="2">
        <v>1.0009597130000001</v>
      </c>
      <c r="H959" s="1">
        <v>3.1225475999999999E-2</v>
      </c>
      <c r="I959" t="s">
        <v>9</v>
      </c>
    </row>
    <row r="960" spans="1:9" x14ac:dyDescent="0.3">
      <c r="A960" t="s">
        <v>1857</v>
      </c>
      <c r="B960" t="s">
        <v>1858</v>
      </c>
      <c r="C960" t="s">
        <v>108</v>
      </c>
      <c r="D960" s="1">
        <v>7.0919943710000002</v>
      </c>
      <c r="E960" s="2">
        <v>0.45571425900000001</v>
      </c>
      <c r="F960" s="1">
        <v>5.9638413400000001</v>
      </c>
      <c r="G960" s="2">
        <v>0.47601390900000001</v>
      </c>
      <c r="H960" s="1">
        <v>9.5983990000000005E-3</v>
      </c>
      <c r="I960" t="s">
        <v>9</v>
      </c>
    </row>
    <row r="961" spans="1:9" x14ac:dyDescent="0.3">
      <c r="A961" t="s">
        <v>1859</v>
      </c>
      <c r="B961" t="s">
        <v>1860</v>
      </c>
      <c r="C961" t="s">
        <v>108</v>
      </c>
      <c r="D961" s="1">
        <v>5.0555626</v>
      </c>
      <c r="E961" s="2">
        <v>0.87484383499999996</v>
      </c>
      <c r="F961" s="1">
        <v>3.54734946</v>
      </c>
      <c r="G961" s="2">
        <v>0.70566830999999997</v>
      </c>
      <c r="H961" s="1">
        <v>2.0078809999999999E-2</v>
      </c>
      <c r="I961" t="s">
        <v>9</v>
      </c>
    </row>
    <row r="962" spans="1:9" x14ac:dyDescent="0.3">
      <c r="A962" t="s">
        <v>1861</v>
      </c>
      <c r="B962" t="s">
        <v>1862</v>
      </c>
      <c r="C962" t="s">
        <v>108</v>
      </c>
      <c r="D962" s="1">
        <v>5.1035081709999996</v>
      </c>
      <c r="E962" s="2">
        <v>1.257117424</v>
      </c>
      <c r="F962" s="1">
        <v>6.6118331399999999</v>
      </c>
      <c r="G962" s="2">
        <v>0.77821515600000002</v>
      </c>
      <c r="H962" s="1">
        <v>3.9186221E-2</v>
      </c>
      <c r="I962" t="s">
        <v>17</v>
      </c>
    </row>
    <row r="963" spans="1:9" x14ac:dyDescent="0.3">
      <c r="A963" t="s">
        <v>1863</v>
      </c>
      <c r="B963" t="s">
        <v>1864</v>
      </c>
      <c r="C963" t="s">
        <v>108</v>
      </c>
      <c r="D963" s="1">
        <v>4.8564471569999998</v>
      </c>
      <c r="E963" s="2">
        <v>1.639324955</v>
      </c>
      <c r="F963" s="1">
        <v>6.5192546</v>
      </c>
      <c r="G963" s="2">
        <v>0.46796791799999998</v>
      </c>
      <c r="H963" s="1">
        <v>4.6538758999999999E-2</v>
      </c>
      <c r="I963" t="s">
        <v>17</v>
      </c>
    </row>
    <row r="964" spans="1:9" x14ac:dyDescent="0.3">
      <c r="A964" t="s">
        <v>1865</v>
      </c>
      <c r="B964" t="s">
        <v>1866</v>
      </c>
      <c r="C964" t="s">
        <v>108</v>
      </c>
      <c r="D964" s="1">
        <v>2.8632512289999998</v>
      </c>
      <c r="E964" s="2">
        <v>0.86553186400000004</v>
      </c>
      <c r="F964" s="1">
        <v>1.38452854</v>
      </c>
      <c r="G964" s="2">
        <v>0.58524947699999996</v>
      </c>
      <c r="H964" s="1">
        <v>1.8459910999999999E-2</v>
      </c>
      <c r="I964" t="s">
        <v>9</v>
      </c>
    </row>
    <row r="965" spans="1:9" x14ac:dyDescent="0.3">
      <c r="A965" t="s">
        <v>1867</v>
      </c>
      <c r="B965" t="s">
        <v>1868</v>
      </c>
      <c r="C965" t="s">
        <v>194</v>
      </c>
      <c r="D965" s="1">
        <v>7.5467741430000004</v>
      </c>
      <c r="E965" s="2">
        <v>0.76674251900000001</v>
      </c>
      <c r="F965" s="1">
        <v>6.0513657600000004</v>
      </c>
      <c r="G965" s="2">
        <v>1.5369974470000001</v>
      </c>
      <c r="H965" s="1">
        <v>4.3590456E-2</v>
      </c>
      <c r="I965" t="s">
        <v>9</v>
      </c>
    </row>
    <row r="966" spans="1:9" x14ac:dyDescent="0.3">
      <c r="A966" t="s">
        <v>1869</v>
      </c>
      <c r="B966" t="s">
        <v>1870</v>
      </c>
      <c r="C966" t="s">
        <v>108</v>
      </c>
      <c r="D966" s="1">
        <v>6.9179406999999999</v>
      </c>
      <c r="E966" s="2">
        <v>0.31120731699999998</v>
      </c>
      <c r="F966" s="1">
        <v>5.8313481600000001</v>
      </c>
      <c r="G966" s="2">
        <v>0.50193610300000002</v>
      </c>
      <c r="H966" s="1">
        <v>6.6576710000000004E-3</v>
      </c>
      <c r="I966" t="s">
        <v>9</v>
      </c>
    </row>
    <row r="967" spans="1:9" x14ac:dyDescent="0.3">
      <c r="A967" t="s">
        <v>1871</v>
      </c>
      <c r="B967" t="s">
        <v>1872</v>
      </c>
      <c r="C967" t="s">
        <v>108</v>
      </c>
      <c r="D967" s="1">
        <v>8.8541304289999996</v>
      </c>
      <c r="E967" s="2">
        <v>1.191066712</v>
      </c>
      <c r="F967" s="1">
        <v>11.8893998</v>
      </c>
      <c r="G967" s="2">
        <v>2.2535755289999999</v>
      </c>
      <c r="H967" s="1">
        <v>2.2231634E-2</v>
      </c>
      <c r="I967" t="s">
        <v>17</v>
      </c>
    </row>
    <row r="968" spans="1:9" x14ac:dyDescent="0.3">
      <c r="A968" t="s">
        <v>1873</v>
      </c>
      <c r="B968" t="s">
        <v>1874</v>
      </c>
      <c r="C968" t="s">
        <v>108</v>
      </c>
      <c r="D968" s="1">
        <v>8.9947880710000003</v>
      </c>
      <c r="E968" s="2">
        <v>1.1172899569999999</v>
      </c>
      <c r="F968" s="1">
        <v>10.4092532</v>
      </c>
      <c r="G968" s="2">
        <v>0.48575185599999998</v>
      </c>
      <c r="H968" s="1">
        <v>3.1211503000000002E-2</v>
      </c>
      <c r="I968" t="s">
        <v>17</v>
      </c>
    </row>
    <row r="969" spans="1:9" x14ac:dyDescent="0.3">
      <c r="A969" t="s">
        <v>1875</v>
      </c>
      <c r="B969" t="s">
        <v>1876</v>
      </c>
      <c r="C969" t="s">
        <v>108</v>
      </c>
      <c r="D969" s="1">
        <v>8.2724106430000006</v>
      </c>
      <c r="E969" s="2">
        <v>0.484898522</v>
      </c>
      <c r="F969" s="1">
        <v>7.0898321199999996</v>
      </c>
      <c r="G969" s="2">
        <v>0.51920881200000002</v>
      </c>
      <c r="H969" s="1">
        <v>1.0460169E-2</v>
      </c>
      <c r="I969" t="s">
        <v>9</v>
      </c>
    </row>
    <row r="970" spans="1:9" x14ac:dyDescent="0.3">
      <c r="A970" t="s">
        <v>1877</v>
      </c>
      <c r="B970" t="s">
        <v>1878</v>
      </c>
      <c r="C970" t="s">
        <v>108</v>
      </c>
      <c r="D970" s="1">
        <v>4.7611624429999999</v>
      </c>
      <c r="E970" s="2">
        <v>0.97525080399999997</v>
      </c>
      <c r="F970" s="1">
        <v>3.7318688999999998</v>
      </c>
      <c r="G970" s="2">
        <v>0.43484950500000003</v>
      </c>
      <c r="H970" s="1">
        <v>4.6230568E-2</v>
      </c>
      <c r="I970" t="s">
        <v>9</v>
      </c>
    </row>
    <row r="971" spans="1:9" x14ac:dyDescent="0.3">
      <c r="A971" t="s">
        <v>1879</v>
      </c>
      <c r="B971" t="s">
        <v>1880</v>
      </c>
      <c r="C971" t="s">
        <v>108</v>
      </c>
      <c r="D971" s="1">
        <v>14.578144</v>
      </c>
      <c r="E971" s="2">
        <v>0.81948037399999996</v>
      </c>
      <c r="F971" s="1">
        <v>13.3025754</v>
      </c>
      <c r="G971" s="2">
        <v>0.95983789600000002</v>
      </c>
      <c r="H971" s="1">
        <v>3.5714303000000003E-2</v>
      </c>
      <c r="I971" t="s">
        <v>9</v>
      </c>
    </row>
    <row r="972" spans="1:9" x14ac:dyDescent="0.3">
      <c r="A972" t="s">
        <v>1881</v>
      </c>
      <c r="B972" t="s">
        <v>1882</v>
      </c>
      <c r="C972" t="s">
        <v>108</v>
      </c>
      <c r="D972" s="1">
        <v>11.58251686</v>
      </c>
      <c r="E972" s="2">
        <v>0.82402558400000003</v>
      </c>
      <c r="F972" s="1">
        <v>10.463597</v>
      </c>
      <c r="G972" s="2">
        <v>0.87116493900000003</v>
      </c>
      <c r="H972" s="1">
        <v>4.2823033000000003E-2</v>
      </c>
      <c r="I972" t="s">
        <v>9</v>
      </c>
    </row>
    <row r="973" spans="1:9" x14ac:dyDescent="0.3">
      <c r="A973" t="s">
        <v>1883</v>
      </c>
      <c r="B973" t="s">
        <v>1884</v>
      </c>
      <c r="C973" t="s">
        <v>108</v>
      </c>
      <c r="D973" s="1">
        <v>14.124601289999999</v>
      </c>
      <c r="E973" s="2">
        <v>0.94971893799999996</v>
      </c>
      <c r="F973" s="1">
        <v>10.6728197</v>
      </c>
      <c r="G973" s="2">
        <v>3.8575142040000001</v>
      </c>
      <c r="H973" s="1">
        <v>4.0815459999999998E-2</v>
      </c>
      <c r="I973" t="s">
        <v>9</v>
      </c>
    </row>
    <row r="974" spans="1:9" x14ac:dyDescent="0.3">
      <c r="A974" t="s">
        <v>1885</v>
      </c>
      <c r="B974" t="s">
        <v>1886</v>
      </c>
      <c r="C974" t="s">
        <v>108</v>
      </c>
      <c r="D974" s="1">
        <v>12.77229286</v>
      </c>
      <c r="E974" s="2">
        <v>0.70234821400000003</v>
      </c>
      <c r="F974" s="1">
        <v>11.2416122</v>
      </c>
      <c r="G974" s="2">
        <v>1.2190729119999999</v>
      </c>
      <c r="H974" s="1">
        <v>2.7687980000000001E-2</v>
      </c>
      <c r="I974" t="s">
        <v>9</v>
      </c>
    </row>
    <row r="975" spans="1:9" x14ac:dyDescent="0.3">
      <c r="A975" t="s">
        <v>1887</v>
      </c>
      <c r="B975" t="s">
        <v>1888</v>
      </c>
      <c r="C975" t="s">
        <v>108</v>
      </c>
      <c r="D975" s="1">
        <v>6.396000914</v>
      </c>
      <c r="E975" s="2">
        <v>0.76051398699999995</v>
      </c>
      <c r="F975" s="1">
        <v>7.6637554000000003</v>
      </c>
      <c r="G975" s="2">
        <v>0.236200032</v>
      </c>
      <c r="H975" s="1">
        <v>1.5184929E-2</v>
      </c>
      <c r="I975" t="s">
        <v>17</v>
      </c>
    </row>
    <row r="976" spans="1:9" x14ac:dyDescent="0.3">
      <c r="A976" t="s">
        <v>1889</v>
      </c>
      <c r="B976" t="s">
        <v>1890</v>
      </c>
      <c r="C976" t="s">
        <v>108</v>
      </c>
      <c r="D976" s="1">
        <v>2.8055700290000001</v>
      </c>
      <c r="E976" s="2">
        <v>1.0730976489999999</v>
      </c>
      <c r="F976" s="1">
        <v>1.40939792</v>
      </c>
      <c r="G976" s="2">
        <v>0.26655910700000002</v>
      </c>
      <c r="H976" s="1">
        <v>2.6560521E-2</v>
      </c>
      <c r="I976" t="s">
        <v>9</v>
      </c>
    </row>
    <row r="977" spans="1:9" x14ac:dyDescent="0.3">
      <c r="A977" t="s">
        <v>1891</v>
      </c>
      <c r="B977" t="s">
        <v>1892</v>
      </c>
      <c r="C977" t="s">
        <v>108</v>
      </c>
      <c r="D977" s="1">
        <v>4.0260021860000004</v>
      </c>
      <c r="E977" s="2">
        <v>1.0265451050000001</v>
      </c>
      <c r="F977" s="1">
        <v>2.6271642000000002</v>
      </c>
      <c r="G977" s="2">
        <v>0.956378913</v>
      </c>
      <c r="H977" s="1">
        <v>3.8315580000000002E-2</v>
      </c>
      <c r="I977" t="s">
        <v>9</v>
      </c>
    </row>
    <row r="978" spans="1:9" x14ac:dyDescent="0.3">
      <c r="A978" t="s">
        <v>1893</v>
      </c>
      <c r="B978" t="s">
        <v>1894</v>
      </c>
      <c r="C978" t="s">
        <v>108</v>
      </c>
      <c r="D978" s="1">
        <v>8.2232116289999997</v>
      </c>
      <c r="E978" s="2">
        <v>0.870581418</v>
      </c>
      <c r="F978" s="1">
        <v>6.5419181399999999</v>
      </c>
      <c r="G978" s="2">
        <v>1.199241129</v>
      </c>
      <c r="H978" s="1">
        <v>2.6062058999999999E-2</v>
      </c>
      <c r="I978" t="s">
        <v>9</v>
      </c>
    </row>
    <row r="979" spans="1:9" x14ac:dyDescent="0.3">
      <c r="A979" t="s">
        <v>1895</v>
      </c>
      <c r="B979" t="s">
        <v>1896</v>
      </c>
      <c r="C979" t="s">
        <v>108</v>
      </c>
      <c r="D979" s="1">
        <v>13.530784000000001</v>
      </c>
      <c r="E979" s="2">
        <v>0.51308488799999996</v>
      </c>
      <c r="F979" s="1">
        <v>11.3763518</v>
      </c>
      <c r="G979" s="2">
        <v>0.31536236899999998</v>
      </c>
      <c r="H979" s="1">
        <v>4.9617499999999996E-4</v>
      </c>
      <c r="I979" t="s">
        <v>9</v>
      </c>
    </row>
    <row r="980" spans="1:9" x14ac:dyDescent="0.3">
      <c r="A980" t="s">
        <v>1897</v>
      </c>
      <c r="B980" t="s">
        <v>1898</v>
      </c>
      <c r="C980" t="s">
        <v>108</v>
      </c>
      <c r="D980" s="1">
        <v>7.7172916430000003</v>
      </c>
      <c r="E980" s="2">
        <v>0.87143454399999998</v>
      </c>
      <c r="F980" s="1">
        <v>4.2239380400000002</v>
      </c>
      <c r="G980" s="2">
        <v>2.0465432130000001</v>
      </c>
      <c r="H980" s="1">
        <v>1.0124614000000001E-2</v>
      </c>
      <c r="I980" t="s">
        <v>9</v>
      </c>
    </row>
    <row r="981" spans="1:9" x14ac:dyDescent="0.3">
      <c r="A981" t="s">
        <v>1899</v>
      </c>
      <c r="B981" t="s">
        <v>1898</v>
      </c>
      <c r="C981" t="s">
        <v>108</v>
      </c>
      <c r="D981" s="1">
        <v>5.2345289859999999</v>
      </c>
      <c r="E981" s="2">
        <v>0.836598493</v>
      </c>
      <c r="F981" s="1">
        <v>2.1295013200000001</v>
      </c>
      <c r="G981" s="2">
        <v>1.2480930539999999</v>
      </c>
      <c r="H981" s="1">
        <v>4.7409059999999996E-3</v>
      </c>
      <c r="I981" t="s">
        <v>9</v>
      </c>
    </row>
    <row r="982" spans="1:9" x14ac:dyDescent="0.3">
      <c r="A982" t="s">
        <v>1900</v>
      </c>
      <c r="B982" t="s">
        <v>1901</v>
      </c>
      <c r="C982" t="s">
        <v>108</v>
      </c>
      <c r="D982" s="1">
        <v>3.402264314</v>
      </c>
      <c r="E982" s="2">
        <v>1.019276925</v>
      </c>
      <c r="F982" s="1">
        <v>2.1363847599999999</v>
      </c>
      <c r="G982" s="2">
        <v>0.81404526300000002</v>
      </c>
      <c r="H982" s="1">
        <v>4.1774133999999997E-2</v>
      </c>
      <c r="I982" t="s">
        <v>9</v>
      </c>
    </row>
    <row r="983" spans="1:9" x14ac:dyDescent="0.3">
      <c r="A983" t="s">
        <v>1902</v>
      </c>
      <c r="B983" t="s">
        <v>1903</v>
      </c>
      <c r="C983" t="s">
        <v>108</v>
      </c>
      <c r="D983" s="1">
        <v>2.7867184570000001</v>
      </c>
      <c r="E983" s="2">
        <v>0.61115462799999998</v>
      </c>
      <c r="F983" s="1">
        <v>1.78192434</v>
      </c>
      <c r="G983" s="2">
        <v>0.59594571799999996</v>
      </c>
      <c r="H983" s="1">
        <v>2.5910203E-2</v>
      </c>
      <c r="I983" t="s">
        <v>9</v>
      </c>
    </row>
    <row r="984" spans="1:9" x14ac:dyDescent="0.3">
      <c r="A984" t="s">
        <v>1904</v>
      </c>
      <c r="B984" t="s">
        <v>1905</v>
      </c>
      <c r="C984" t="s">
        <v>108</v>
      </c>
      <c r="D984" s="1">
        <v>1.7411746290000001</v>
      </c>
      <c r="E984" s="2">
        <v>0.53102542600000002</v>
      </c>
      <c r="F984" s="1">
        <v>2.8473193999999999</v>
      </c>
      <c r="G984" s="2">
        <v>0.13032885999999999</v>
      </c>
      <c r="H984" s="1">
        <v>7.3462730000000004E-3</v>
      </c>
      <c r="I984" t="s">
        <v>17</v>
      </c>
    </row>
    <row r="985" spans="1:9" x14ac:dyDescent="0.3">
      <c r="A985" t="s">
        <v>1906</v>
      </c>
      <c r="B985" t="s">
        <v>1907</v>
      </c>
      <c r="C985" t="s">
        <v>108</v>
      </c>
      <c r="D985" s="1">
        <v>2.9539167289999999</v>
      </c>
      <c r="E985" s="2">
        <v>0.47303915000000002</v>
      </c>
      <c r="F985" s="1">
        <v>1.6592354</v>
      </c>
      <c r="G985" s="2">
        <v>0.73633395300000004</v>
      </c>
      <c r="H985" s="1">
        <v>1.304427E-2</v>
      </c>
      <c r="I985" t="s">
        <v>9</v>
      </c>
    </row>
    <row r="986" spans="1:9" x14ac:dyDescent="0.3">
      <c r="A986" t="s">
        <v>1908</v>
      </c>
      <c r="B986" t="s">
        <v>1909</v>
      </c>
      <c r="C986" t="s">
        <v>108</v>
      </c>
      <c r="D986" s="1">
        <v>3.5012474999999998</v>
      </c>
      <c r="E986" s="2">
        <v>0.69015445200000003</v>
      </c>
      <c r="F986" s="1">
        <v>4.5582628200000004</v>
      </c>
      <c r="G986" s="2">
        <v>8.3367069000000002E-2</v>
      </c>
      <c r="H986" s="1">
        <v>1.7526238E-2</v>
      </c>
      <c r="I986" t="s">
        <v>17</v>
      </c>
    </row>
    <row r="987" spans="1:9" x14ac:dyDescent="0.3">
      <c r="A987" t="s">
        <v>1910</v>
      </c>
      <c r="B987" t="s">
        <v>1911</v>
      </c>
      <c r="C987" t="s">
        <v>108</v>
      </c>
      <c r="D987" s="1">
        <v>1.4386393710000001</v>
      </c>
      <c r="E987" s="2">
        <v>0.38028616599999998</v>
      </c>
      <c r="F987" s="1">
        <v>3.1665029599999999</v>
      </c>
      <c r="G987" s="2">
        <v>1.964663853</v>
      </c>
      <c r="H987" s="1">
        <v>4.0965353000000003E-2</v>
      </c>
      <c r="I987" t="s">
        <v>17</v>
      </c>
    </row>
    <row r="988" spans="1:9" x14ac:dyDescent="0.3">
      <c r="A988" t="s">
        <v>1912</v>
      </c>
      <c r="B988" t="s">
        <v>1913</v>
      </c>
      <c r="C988" t="s">
        <v>108</v>
      </c>
      <c r="D988" s="1">
        <v>10.756489569999999</v>
      </c>
      <c r="E988" s="2">
        <v>0.68943844799999998</v>
      </c>
      <c r="F988" s="1">
        <v>12.004825</v>
      </c>
      <c r="G988" s="2">
        <v>0.63247956900000002</v>
      </c>
      <c r="H988" s="1">
        <v>1.9793278000000001E-2</v>
      </c>
      <c r="I988" t="s">
        <v>17</v>
      </c>
    </row>
    <row r="989" spans="1:9" x14ac:dyDescent="0.3">
      <c r="A989" t="s">
        <v>1914</v>
      </c>
      <c r="B989" t="s">
        <v>1915</v>
      </c>
      <c r="C989" t="s">
        <v>108</v>
      </c>
      <c r="D989" s="1">
        <v>13.49862107</v>
      </c>
      <c r="E989" s="2">
        <v>0.65107673200000005</v>
      </c>
      <c r="F989" s="1">
        <v>12.449617099999999</v>
      </c>
      <c r="G989" s="2">
        <v>0.76635930399999996</v>
      </c>
      <c r="H989" s="1">
        <v>3.2967304000000003E-2</v>
      </c>
      <c r="I989" t="s">
        <v>9</v>
      </c>
    </row>
    <row r="990" spans="1:9" x14ac:dyDescent="0.3">
      <c r="A990" t="s">
        <v>1916</v>
      </c>
      <c r="B990" t="s">
        <v>1917</v>
      </c>
      <c r="C990" t="s">
        <v>108</v>
      </c>
      <c r="D990" s="1">
        <v>4.0920912999999999</v>
      </c>
      <c r="E990" s="2">
        <v>0.58520826800000003</v>
      </c>
      <c r="F990" s="1">
        <v>2.9170647600000001</v>
      </c>
      <c r="G990" s="2">
        <v>0.57697294300000002</v>
      </c>
      <c r="H990" s="1">
        <v>1.6332017000000001E-2</v>
      </c>
      <c r="I990" t="s">
        <v>9</v>
      </c>
    </row>
    <row r="991" spans="1:9" x14ac:dyDescent="0.3">
      <c r="A991" t="s">
        <v>1918</v>
      </c>
      <c r="B991" t="s">
        <v>1919</v>
      </c>
      <c r="C991" t="s">
        <v>108</v>
      </c>
      <c r="D991" s="1">
        <v>8.8318062000000008</v>
      </c>
      <c r="E991" s="2">
        <v>0.60113984300000001</v>
      </c>
      <c r="F991" s="1">
        <v>9.9894651999999997</v>
      </c>
      <c r="G991" s="2">
        <v>0.60463624299999996</v>
      </c>
      <c r="H991" s="1">
        <v>1.8588931999999999E-2</v>
      </c>
      <c r="I991" t="s">
        <v>17</v>
      </c>
    </row>
    <row r="992" spans="1:9" x14ac:dyDescent="0.3">
      <c r="A992" t="s">
        <v>1920</v>
      </c>
      <c r="B992" t="s">
        <v>1921</v>
      </c>
      <c r="C992" t="s">
        <v>108</v>
      </c>
      <c r="D992" s="1">
        <v>3.6027971000000001</v>
      </c>
      <c r="E992" s="2">
        <v>0.64598362600000003</v>
      </c>
      <c r="F992" s="1">
        <v>2.3771360399999999</v>
      </c>
      <c r="G992" s="2">
        <v>0.80874534499999995</v>
      </c>
      <c r="H992" s="1">
        <v>2.4382316000000001E-2</v>
      </c>
      <c r="I992" t="s">
        <v>9</v>
      </c>
    </row>
    <row r="993" spans="1:9" x14ac:dyDescent="0.3">
      <c r="A993" t="s">
        <v>1922</v>
      </c>
      <c r="B993" t="s">
        <v>1923</v>
      </c>
      <c r="C993" t="s">
        <v>108</v>
      </c>
      <c r="D993" s="1">
        <v>8.8402688569999999</v>
      </c>
      <c r="E993" s="2">
        <v>0.67576809800000004</v>
      </c>
      <c r="F993" s="1">
        <v>10.100517999999999</v>
      </c>
      <c r="G993" s="2">
        <v>1.047402086</v>
      </c>
      <c r="H993" s="1">
        <v>3.3233657999999999E-2</v>
      </c>
      <c r="I993" t="s">
        <v>17</v>
      </c>
    </row>
    <row r="994" spans="1:9" x14ac:dyDescent="0.3">
      <c r="A994" t="s">
        <v>1924</v>
      </c>
      <c r="B994" t="s">
        <v>1923</v>
      </c>
      <c r="C994" t="s">
        <v>108</v>
      </c>
      <c r="D994" s="1">
        <v>5.260227843</v>
      </c>
      <c r="E994" s="2">
        <v>1.1513246130000001</v>
      </c>
      <c r="F994" s="1">
        <v>6.8863927599999997</v>
      </c>
      <c r="G994" s="2">
        <v>0.83735988900000002</v>
      </c>
      <c r="H994" s="1">
        <v>2.9809605999999999E-2</v>
      </c>
      <c r="I994" t="s">
        <v>17</v>
      </c>
    </row>
    <row r="995" spans="1:9" x14ac:dyDescent="0.3">
      <c r="A995" t="s">
        <v>1925</v>
      </c>
      <c r="B995" t="s">
        <v>1926</v>
      </c>
      <c r="C995" t="s">
        <v>108</v>
      </c>
      <c r="D995" s="1">
        <v>5.645569343</v>
      </c>
      <c r="E995" s="2">
        <v>0.81793611399999999</v>
      </c>
      <c r="F995" s="1">
        <v>6.9475277599999998</v>
      </c>
      <c r="G995" s="2">
        <v>0.30089691299999999</v>
      </c>
      <c r="H995" s="1">
        <v>1.7526238E-2</v>
      </c>
      <c r="I995" t="s">
        <v>17</v>
      </c>
    </row>
    <row r="996" spans="1:9" x14ac:dyDescent="0.3">
      <c r="A996" t="s">
        <v>1927</v>
      </c>
      <c r="B996" t="s">
        <v>1928</v>
      </c>
      <c r="C996" t="s">
        <v>108</v>
      </c>
      <c r="D996" s="1">
        <v>3.763172543</v>
      </c>
      <c r="E996" s="2">
        <v>0.60046824600000004</v>
      </c>
      <c r="F996" s="1">
        <v>2.5189590599999998</v>
      </c>
      <c r="G996" s="2">
        <v>0.62103013600000001</v>
      </c>
      <c r="H996" s="1">
        <v>1.5857700999999998E-2</v>
      </c>
      <c r="I996" t="s">
        <v>9</v>
      </c>
    </row>
    <row r="997" spans="1:9" x14ac:dyDescent="0.3">
      <c r="A997" t="s">
        <v>1929</v>
      </c>
      <c r="B997" t="s">
        <v>1930</v>
      </c>
      <c r="C997" t="s">
        <v>108</v>
      </c>
      <c r="D997" s="1">
        <v>7.4426833710000002</v>
      </c>
      <c r="E997" s="2">
        <v>0.84104656600000005</v>
      </c>
      <c r="F997" s="1">
        <v>8.7736532</v>
      </c>
      <c r="G997" s="2">
        <v>0.64928389200000003</v>
      </c>
      <c r="H997" s="1">
        <v>2.3974568000000002E-2</v>
      </c>
      <c r="I997" t="s">
        <v>17</v>
      </c>
    </row>
    <row r="998" spans="1:9" x14ac:dyDescent="0.3">
      <c r="A998" t="s">
        <v>1931</v>
      </c>
      <c r="B998" t="s">
        <v>1932</v>
      </c>
      <c r="C998" t="s">
        <v>108</v>
      </c>
      <c r="D998" s="1">
        <v>2.109803243</v>
      </c>
      <c r="E998" s="2">
        <v>0.40120188000000001</v>
      </c>
      <c r="F998" s="1">
        <v>3.1533904399999999</v>
      </c>
      <c r="G998" s="2">
        <v>0.90626347600000001</v>
      </c>
      <c r="H998" s="1">
        <v>2.8613717E-2</v>
      </c>
      <c r="I998" t="s">
        <v>17</v>
      </c>
    </row>
    <row r="999" spans="1:9" x14ac:dyDescent="0.3">
      <c r="A999" t="s">
        <v>1933</v>
      </c>
      <c r="B999" t="s">
        <v>1934</v>
      </c>
      <c r="C999" t="s">
        <v>108</v>
      </c>
      <c r="D999" s="1">
        <v>2.9591593860000001</v>
      </c>
      <c r="E999" s="2">
        <v>0.85315010899999999</v>
      </c>
      <c r="F999" s="1">
        <v>1.5239270199999999</v>
      </c>
      <c r="G999" s="2">
        <v>0.46935629299999998</v>
      </c>
      <c r="H999" s="1">
        <v>1.7395842000000002E-2</v>
      </c>
      <c r="I999" t="s">
        <v>9</v>
      </c>
    </row>
    <row r="1000" spans="1:9" x14ac:dyDescent="0.3">
      <c r="A1000" t="s">
        <v>1935</v>
      </c>
      <c r="B1000" t="s">
        <v>1936</v>
      </c>
      <c r="C1000" t="s">
        <v>108</v>
      </c>
      <c r="D1000" s="1">
        <v>4.891212114</v>
      </c>
      <c r="E1000" s="2">
        <v>0.874180081</v>
      </c>
      <c r="F1000" s="1">
        <v>3.682563</v>
      </c>
      <c r="G1000" s="2">
        <v>0.88744503799999996</v>
      </c>
      <c r="H1000" s="1">
        <v>3.9718206999999998E-2</v>
      </c>
      <c r="I1000" t="s">
        <v>9</v>
      </c>
    </row>
    <row r="1001" spans="1:9" x14ac:dyDescent="0.3">
      <c r="A1001" t="s">
        <v>1937</v>
      </c>
      <c r="B1001" t="s">
        <v>1938</v>
      </c>
      <c r="C1001" t="s">
        <v>108</v>
      </c>
      <c r="D1001" s="1">
        <v>6.8267548570000001</v>
      </c>
      <c r="E1001" s="2">
        <v>0.65033126399999996</v>
      </c>
      <c r="F1001" s="1">
        <v>7.9779961999999998</v>
      </c>
      <c r="G1001" s="2">
        <v>0.71550073300000006</v>
      </c>
      <c r="H1001" s="1">
        <v>2.4889061000000001E-2</v>
      </c>
      <c r="I1001" t="s">
        <v>17</v>
      </c>
    </row>
    <row r="1002" spans="1:9" x14ac:dyDescent="0.3">
      <c r="A1002" t="s">
        <v>1939</v>
      </c>
      <c r="B1002" t="s">
        <v>1940</v>
      </c>
      <c r="C1002" t="s">
        <v>108</v>
      </c>
      <c r="D1002" s="1">
        <v>2.4327944860000001</v>
      </c>
      <c r="E1002" s="2">
        <v>0.83337380299999997</v>
      </c>
      <c r="F1002" s="1">
        <v>1.1154005600000001</v>
      </c>
      <c r="G1002" s="2">
        <v>0.108494558</v>
      </c>
      <c r="H1002" s="1">
        <v>1.6055847000000002E-2</v>
      </c>
      <c r="I1002" t="s">
        <v>9</v>
      </c>
    </row>
    <row r="1003" spans="1:9" x14ac:dyDescent="0.3">
      <c r="A1003" t="s">
        <v>1941</v>
      </c>
      <c r="B1003" t="s">
        <v>1942</v>
      </c>
      <c r="C1003" t="s">
        <v>108</v>
      </c>
      <c r="D1003" s="1">
        <v>8.1513810709999994</v>
      </c>
      <c r="E1003" s="2">
        <v>0.66120013899999996</v>
      </c>
      <c r="F1003" s="1">
        <v>9.1758368000000008</v>
      </c>
      <c r="G1003" s="2">
        <v>0.55028663899999997</v>
      </c>
      <c r="H1003" s="1">
        <v>2.6199678000000001E-2</v>
      </c>
      <c r="I1003" t="s">
        <v>17</v>
      </c>
    </row>
    <row r="1004" spans="1:9" x14ac:dyDescent="0.3">
      <c r="A1004" t="s">
        <v>1943</v>
      </c>
      <c r="B1004" t="s">
        <v>1944</v>
      </c>
      <c r="C1004" t="s">
        <v>108</v>
      </c>
      <c r="D1004" s="1">
        <v>2.9676209710000001</v>
      </c>
      <c r="E1004" s="2">
        <v>0.98749860700000003</v>
      </c>
      <c r="F1004" s="1">
        <v>4.1763490000000001</v>
      </c>
      <c r="G1004" s="2">
        <v>0.49873648300000001</v>
      </c>
      <c r="H1004" s="1">
        <v>3.5064191000000001E-2</v>
      </c>
      <c r="I1004" t="s">
        <v>17</v>
      </c>
    </row>
    <row r="1005" spans="1:9" x14ac:dyDescent="0.3">
      <c r="A1005" t="s">
        <v>1945</v>
      </c>
      <c r="B1005" t="s">
        <v>1946</v>
      </c>
      <c r="C1005" t="s">
        <v>108</v>
      </c>
      <c r="D1005" s="1">
        <v>5.5830141290000004</v>
      </c>
      <c r="E1005" s="2">
        <v>0.49602065200000001</v>
      </c>
      <c r="F1005" s="1">
        <v>3.1315566800000001</v>
      </c>
      <c r="G1005" s="2">
        <v>1.2279331250000001</v>
      </c>
      <c r="H1005" s="1">
        <v>6.003726E-3</v>
      </c>
      <c r="I1005" t="s">
        <v>9</v>
      </c>
    </row>
    <row r="1006" spans="1:9" x14ac:dyDescent="0.3">
      <c r="A1006" t="s">
        <v>1947</v>
      </c>
      <c r="B1006" t="s">
        <v>1948</v>
      </c>
      <c r="C1006" t="s">
        <v>108</v>
      </c>
      <c r="D1006" s="1">
        <v>14.89934386</v>
      </c>
      <c r="E1006" s="2">
        <v>0.95307705700000001</v>
      </c>
      <c r="F1006" s="1">
        <v>16.028662199999999</v>
      </c>
      <c r="G1006" s="2">
        <v>0.801548029</v>
      </c>
      <c r="H1006" s="1">
        <v>4.7615925000000003E-2</v>
      </c>
      <c r="I1006" t="s">
        <v>17</v>
      </c>
    </row>
    <row r="1007" spans="1:9" x14ac:dyDescent="0.3">
      <c r="A1007" t="s">
        <v>1949</v>
      </c>
      <c r="B1007" t="s">
        <v>1948</v>
      </c>
      <c r="C1007" t="s">
        <v>108</v>
      </c>
      <c r="D1007" s="1">
        <v>6.9979255570000003</v>
      </c>
      <c r="E1007" s="2">
        <v>0.600571305</v>
      </c>
      <c r="F1007" s="1">
        <v>8.2616116000000002</v>
      </c>
      <c r="G1007" s="2">
        <v>0.399962074</v>
      </c>
      <c r="H1007" s="1">
        <v>1.0161440000000001E-2</v>
      </c>
      <c r="I1007" t="s">
        <v>17</v>
      </c>
    </row>
    <row r="1008" spans="1:9" x14ac:dyDescent="0.3">
      <c r="A1008" t="s">
        <v>1950</v>
      </c>
      <c r="B1008" t="s">
        <v>1951</v>
      </c>
      <c r="C1008" t="s">
        <v>108</v>
      </c>
      <c r="D1008" s="1">
        <v>6.6256120999999997</v>
      </c>
      <c r="E1008" s="2">
        <v>0.49318563999999998</v>
      </c>
      <c r="F1008" s="1">
        <v>5.3487416999999997</v>
      </c>
      <c r="G1008" s="2">
        <v>0.80291156200000002</v>
      </c>
      <c r="H1008" s="1">
        <v>1.6606029000000001E-2</v>
      </c>
      <c r="I1008" t="s">
        <v>9</v>
      </c>
    </row>
    <row r="1009" spans="1:9" x14ac:dyDescent="0.3">
      <c r="A1009" t="s">
        <v>1952</v>
      </c>
      <c r="B1009" t="s">
        <v>1951</v>
      </c>
      <c r="C1009" t="s">
        <v>108</v>
      </c>
      <c r="D1009" s="1">
        <v>8.9466878570000006</v>
      </c>
      <c r="E1009" s="2">
        <v>0.46400468099999997</v>
      </c>
      <c r="F1009" s="1">
        <v>7.4667463999999999</v>
      </c>
      <c r="G1009" s="2">
        <v>0.80135902299999995</v>
      </c>
      <c r="H1009" s="1">
        <v>1.025439E-2</v>
      </c>
      <c r="I1009" t="s">
        <v>9</v>
      </c>
    </row>
    <row r="1010" spans="1:9" x14ac:dyDescent="0.3">
      <c r="A1010" t="s">
        <v>1953</v>
      </c>
      <c r="B1010" t="s">
        <v>1954</v>
      </c>
      <c r="C1010" t="s">
        <v>108</v>
      </c>
      <c r="D1010" s="1">
        <v>3.849904843</v>
      </c>
      <c r="E1010" s="2">
        <v>1.268544055</v>
      </c>
      <c r="F1010" s="1">
        <v>5.6609169599999998</v>
      </c>
      <c r="G1010" s="2">
        <v>1.4447766369999999</v>
      </c>
      <c r="H1010" s="1">
        <v>4.1195058999999999E-2</v>
      </c>
      <c r="I1010" t="s">
        <v>17</v>
      </c>
    </row>
    <row r="1011" spans="1:9" x14ac:dyDescent="0.3">
      <c r="A1011" t="s">
        <v>1955</v>
      </c>
      <c r="B1011" t="s">
        <v>1956</v>
      </c>
      <c r="C1011" t="s">
        <v>108</v>
      </c>
      <c r="D1011" s="1">
        <v>9.8291869999999992</v>
      </c>
      <c r="E1011" s="2">
        <v>0.49320938199999997</v>
      </c>
      <c r="F1011" s="1">
        <v>11.133027200000001</v>
      </c>
      <c r="G1011" s="2">
        <v>0.30093387799999999</v>
      </c>
      <c r="H1011" s="1">
        <v>4.7095469999999997E-3</v>
      </c>
      <c r="I1011" t="s">
        <v>17</v>
      </c>
    </row>
    <row r="1012" spans="1:9" x14ac:dyDescent="0.3">
      <c r="A1012" t="s">
        <v>1957</v>
      </c>
      <c r="B1012" t="s">
        <v>1958</v>
      </c>
      <c r="C1012" t="s">
        <v>108</v>
      </c>
      <c r="D1012" s="1">
        <v>2.7433536429999998</v>
      </c>
      <c r="E1012" s="2">
        <v>1.03663879</v>
      </c>
      <c r="F1012" s="1">
        <v>4.3312211600000001</v>
      </c>
      <c r="G1012" s="2">
        <v>1.4859562529999999</v>
      </c>
      <c r="H1012" s="1">
        <v>4.5823807000000001E-2</v>
      </c>
      <c r="I1012" t="s">
        <v>17</v>
      </c>
    </row>
    <row r="1013" spans="1:9" x14ac:dyDescent="0.3">
      <c r="A1013" t="s">
        <v>1959</v>
      </c>
      <c r="B1013" t="s">
        <v>1960</v>
      </c>
      <c r="C1013" t="s">
        <v>108</v>
      </c>
      <c r="D1013" s="1">
        <v>4.0120955570000003</v>
      </c>
      <c r="E1013" s="2">
        <v>0.78032704399999997</v>
      </c>
      <c r="F1013" s="1">
        <v>5.0363310800000001</v>
      </c>
      <c r="G1013" s="2">
        <v>0.55080136099999999</v>
      </c>
      <c r="H1013" s="1">
        <v>3.4565816999999999E-2</v>
      </c>
      <c r="I1013" t="s">
        <v>17</v>
      </c>
    </row>
    <row r="1014" spans="1:9" x14ac:dyDescent="0.3">
      <c r="A1014" t="s">
        <v>1961</v>
      </c>
      <c r="B1014" t="s">
        <v>1962</v>
      </c>
      <c r="C1014" t="s">
        <v>108</v>
      </c>
      <c r="D1014" s="1">
        <v>4.0992871859999997</v>
      </c>
      <c r="E1014" s="2">
        <v>0.89935814300000005</v>
      </c>
      <c r="F1014" s="1">
        <v>5.2698112400000001</v>
      </c>
      <c r="G1014" s="2">
        <v>0.31774849300000002</v>
      </c>
      <c r="H1014" s="1">
        <v>2.7968014999999999E-2</v>
      </c>
      <c r="I1014" t="s">
        <v>17</v>
      </c>
    </row>
    <row r="1015" spans="1:9" x14ac:dyDescent="0.3">
      <c r="A1015" t="s">
        <v>1963</v>
      </c>
      <c r="B1015" t="s">
        <v>1964</v>
      </c>
      <c r="C1015" t="s">
        <v>108</v>
      </c>
      <c r="D1015" s="1">
        <v>7.4435746570000001</v>
      </c>
      <c r="E1015" s="2">
        <v>0.53340162099999999</v>
      </c>
      <c r="F1015" s="1">
        <v>5.5851959000000004</v>
      </c>
      <c r="G1015" s="2">
        <v>0.66382360200000001</v>
      </c>
      <c r="H1015" s="1">
        <v>4.0105160000000004E-3</v>
      </c>
      <c r="I1015" t="s">
        <v>9</v>
      </c>
    </row>
    <row r="1016" spans="1:9" x14ac:dyDescent="0.3">
      <c r="A1016" t="s">
        <v>1965</v>
      </c>
      <c r="B1016" t="s">
        <v>1966</v>
      </c>
      <c r="C1016" t="s">
        <v>108</v>
      </c>
      <c r="D1016" s="1">
        <v>2.2292972569999998</v>
      </c>
      <c r="E1016" s="2">
        <v>0.83499752900000002</v>
      </c>
      <c r="F1016" s="1">
        <v>3.4480925999999998</v>
      </c>
      <c r="G1016" s="2">
        <v>0.39585152200000001</v>
      </c>
      <c r="H1016" s="1">
        <v>2.3080757E-2</v>
      </c>
      <c r="I1016" t="s">
        <v>17</v>
      </c>
    </row>
    <row r="1017" spans="1:9" x14ac:dyDescent="0.3">
      <c r="A1017" t="s">
        <v>1967</v>
      </c>
      <c r="B1017" t="s">
        <v>1968</v>
      </c>
      <c r="C1017" t="s">
        <v>108</v>
      </c>
      <c r="D1017" s="1">
        <v>13.0297945</v>
      </c>
      <c r="E1017" s="2">
        <v>0.30845161500000001</v>
      </c>
      <c r="F1017" s="1">
        <v>14.159934399999999</v>
      </c>
      <c r="G1017" s="2">
        <v>0.22061218699999999</v>
      </c>
      <c r="H1017" s="1">
        <v>1.3307729999999999E-3</v>
      </c>
      <c r="I1017" t="s">
        <v>17</v>
      </c>
    </row>
    <row r="1018" spans="1:9" x14ac:dyDescent="0.3">
      <c r="A1018" t="s">
        <v>1969</v>
      </c>
      <c r="B1018" t="s">
        <v>1970</v>
      </c>
      <c r="C1018" t="s">
        <v>108</v>
      </c>
      <c r="D1018" s="1">
        <v>2.4788847430000001</v>
      </c>
      <c r="E1018" s="2">
        <v>0.84743838900000001</v>
      </c>
      <c r="F1018" s="1">
        <v>3.5118590799999998</v>
      </c>
      <c r="G1018" s="2">
        <v>0.594049461</v>
      </c>
      <c r="H1018" s="1">
        <v>4.0190965000000002E-2</v>
      </c>
      <c r="I1018" t="s">
        <v>17</v>
      </c>
    </row>
    <row r="1019" spans="1:9" x14ac:dyDescent="0.3">
      <c r="A1019" t="s">
        <v>1971</v>
      </c>
      <c r="B1019" t="s">
        <v>1972</v>
      </c>
      <c r="C1019" t="s">
        <v>194</v>
      </c>
      <c r="D1019" s="1">
        <v>3.5065981289999999</v>
      </c>
      <c r="E1019" s="2">
        <v>1.091118571</v>
      </c>
      <c r="F1019" s="1">
        <v>2.1651672799999999</v>
      </c>
      <c r="G1019" s="2">
        <v>0.61127585699999998</v>
      </c>
      <c r="H1019" s="1">
        <v>3.6004268999999998E-2</v>
      </c>
      <c r="I1019" t="s">
        <v>9</v>
      </c>
    </row>
    <row r="1020" spans="1:9" x14ac:dyDescent="0.3">
      <c r="A1020" t="s">
        <v>1973</v>
      </c>
      <c r="B1020" t="s">
        <v>1974</v>
      </c>
      <c r="C1020" t="s">
        <v>108</v>
      </c>
      <c r="D1020" s="1">
        <v>2.9875729139999998</v>
      </c>
      <c r="E1020" s="2">
        <v>0.99111421499999997</v>
      </c>
      <c r="F1020" s="1">
        <v>1.7888599199999999</v>
      </c>
      <c r="G1020" s="2">
        <v>0.93715392099999995</v>
      </c>
      <c r="H1020" s="1">
        <v>4.9711191000000002E-2</v>
      </c>
      <c r="I1020" t="s">
        <v>9</v>
      </c>
    </row>
    <row r="1021" spans="1:9" x14ac:dyDescent="0.3">
      <c r="A1021" t="s">
        <v>1975</v>
      </c>
      <c r="B1021" t="s">
        <v>1976</v>
      </c>
      <c r="C1021" t="s">
        <v>108</v>
      </c>
      <c r="D1021" s="1">
        <v>10.49411357</v>
      </c>
      <c r="E1021" s="2">
        <v>0.36973644100000003</v>
      </c>
      <c r="F1021" s="1">
        <v>8.5059056000000002</v>
      </c>
      <c r="G1021" s="2">
        <v>0.57336574900000004</v>
      </c>
      <c r="H1021" s="1">
        <v>1.0452969999999999E-3</v>
      </c>
      <c r="I1021" t="s">
        <v>9</v>
      </c>
    </row>
    <row r="1022" spans="1:9" x14ac:dyDescent="0.3">
      <c r="A1022" t="s">
        <v>1977</v>
      </c>
      <c r="B1022" t="s">
        <v>1978</v>
      </c>
      <c r="C1022" t="s">
        <v>108</v>
      </c>
      <c r="D1022" s="1">
        <v>5.4688410999999997</v>
      </c>
      <c r="E1022" s="2">
        <v>0.41869794999999999</v>
      </c>
      <c r="F1022" s="1">
        <v>6.7117647600000003</v>
      </c>
      <c r="G1022" s="2">
        <v>0.68865106899999995</v>
      </c>
      <c r="H1022" s="1">
        <v>1.1752896000000001E-2</v>
      </c>
      <c r="I1022" t="s">
        <v>17</v>
      </c>
    </row>
    <row r="1023" spans="1:9" x14ac:dyDescent="0.3">
      <c r="A1023" t="s">
        <v>1979</v>
      </c>
      <c r="B1023" t="s">
        <v>1980</v>
      </c>
      <c r="C1023" t="s">
        <v>1981</v>
      </c>
      <c r="D1023" s="1">
        <v>4.1944713140000003</v>
      </c>
      <c r="E1023" s="2">
        <v>0.96780290599999996</v>
      </c>
      <c r="F1023" s="1">
        <v>2.46257628</v>
      </c>
      <c r="G1023" s="2">
        <v>1.1096067890000001</v>
      </c>
      <c r="H1023" s="1">
        <v>2.5264763999999999E-2</v>
      </c>
      <c r="I1023" t="s">
        <v>9</v>
      </c>
    </row>
    <row r="1024" spans="1:9" x14ac:dyDescent="0.3">
      <c r="A1024" t="s">
        <v>1982</v>
      </c>
      <c r="B1024" t="s">
        <v>1983</v>
      </c>
      <c r="C1024" t="s">
        <v>1981</v>
      </c>
      <c r="D1024" s="1">
        <v>3.067095771</v>
      </c>
      <c r="E1024" s="2">
        <v>0.954110711</v>
      </c>
      <c r="F1024" s="1">
        <v>1.92525802</v>
      </c>
      <c r="G1024" s="2">
        <v>0.62339279299999995</v>
      </c>
      <c r="H1024" s="1">
        <v>4.0358581999999997E-2</v>
      </c>
      <c r="I1024" t="s">
        <v>9</v>
      </c>
    </row>
    <row r="1025" spans="1:9" x14ac:dyDescent="0.3">
      <c r="A1025" t="s">
        <v>1984</v>
      </c>
      <c r="B1025" t="s">
        <v>1983</v>
      </c>
      <c r="C1025" t="s">
        <v>1981</v>
      </c>
      <c r="D1025" s="1">
        <v>6.2304415999999998</v>
      </c>
      <c r="E1025" s="2">
        <v>0.83354409100000004</v>
      </c>
      <c r="F1025" s="1">
        <v>5.1662909399999997</v>
      </c>
      <c r="G1025" s="2">
        <v>0.662681187</v>
      </c>
      <c r="H1025" s="1">
        <v>3.9186221E-2</v>
      </c>
      <c r="I1025" t="s">
        <v>9</v>
      </c>
    </row>
    <row r="1026" spans="1:9" x14ac:dyDescent="0.3">
      <c r="A1026" t="s">
        <v>1985</v>
      </c>
      <c r="B1026" t="s">
        <v>1986</v>
      </c>
      <c r="C1026" t="s">
        <v>1981</v>
      </c>
      <c r="D1026" s="1">
        <v>2.5805871570000001</v>
      </c>
      <c r="E1026" s="2">
        <v>0.80095817599999997</v>
      </c>
      <c r="F1026" s="1">
        <v>1.5399365</v>
      </c>
      <c r="G1026" s="2">
        <v>5.9345144000000002E-2</v>
      </c>
      <c r="H1026" s="1">
        <v>2.5536102000000001E-2</v>
      </c>
      <c r="I1026" t="s">
        <v>9</v>
      </c>
    </row>
    <row r="1027" spans="1:9" x14ac:dyDescent="0.3">
      <c r="A1027" t="s">
        <v>1987</v>
      </c>
      <c r="B1027" t="s">
        <v>1988</v>
      </c>
      <c r="C1027" t="s">
        <v>1981</v>
      </c>
      <c r="D1027" s="1">
        <v>2.8062027999999999</v>
      </c>
      <c r="E1027" s="2">
        <v>0.79257887800000004</v>
      </c>
      <c r="F1027" s="1">
        <v>3.8748496399999999</v>
      </c>
      <c r="G1027" s="2">
        <v>0.682601821</v>
      </c>
      <c r="H1027" s="1">
        <v>3.7178928E-2</v>
      </c>
      <c r="I1027" t="s">
        <v>17</v>
      </c>
    </row>
    <row r="1028" spans="1:9" x14ac:dyDescent="0.3">
      <c r="A1028" t="s">
        <v>1989</v>
      </c>
      <c r="B1028" t="s">
        <v>1988</v>
      </c>
      <c r="C1028" t="s">
        <v>1981</v>
      </c>
      <c r="D1028" s="1">
        <v>6.4724940289999999</v>
      </c>
      <c r="E1028" s="2">
        <v>0.64698614499999996</v>
      </c>
      <c r="F1028" s="1">
        <v>7.7012765999999999</v>
      </c>
      <c r="G1028" s="2">
        <v>0.90027485900000004</v>
      </c>
      <c r="H1028" s="1">
        <v>2.7718994E-2</v>
      </c>
      <c r="I1028" t="s">
        <v>17</v>
      </c>
    </row>
    <row r="1029" spans="1:9" x14ac:dyDescent="0.3">
      <c r="A1029" t="s">
        <v>1990</v>
      </c>
      <c r="B1029" t="s">
        <v>1991</v>
      </c>
      <c r="C1029" t="s">
        <v>1981</v>
      </c>
      <c r="D1029" s="1">
        <v>3.073473414</v>
      </c>
      <c r="E1029" s="2">
        <v>0.91156809000000005</v>
      </c>
      <c r="F1029" s="1">
        <v>2.0084360000000001</v>
      </c>
      <c r="G1029" s="2">
        <v>0.60897299900000001</v>
      </c>
      <c r="H1029" s="1">
        <v>4.2945513999999997E-2</v>
      </c>
      <c r="I1029" t="s">
        <v>9</v>
      </c>
    </row>
    <row r="1030" spans="1:9" x14ac:dyDescent="0.3">
      <c r="A1030" t="s">
        <v>1992</v>
      </c>
      <c r="B1030" t="s">
        <v>1993</v>
      </c>
      <c r="C1030" t="s">
        <v>1981</v>
      </c>
      <c r="D1030" s="1">
        <v>2.9999988860000002</v>
      </c>
      <c r="E1030" s="2">
        <v>0.64773411800000003</v>
      </c>
      <c r="F1030" s="1">
        <v>1.7290646940000001</v>
      </c>
      <c r="G1030" s="2">
        <v>0.90547290599999997</v>
      </c>
      <c r="H1030" s="1">
        <v>2.5628459999999999E-2</v>
      </c>
      <c r="I1030" t="s">
        <v>9</v>
      </c>
    </row>
    <row r="1031" spans="1:9" x14ac:dyDescent="0.3">
      <c r="A1031" t="s">
        <v>1994</v>
      </c>
      <c r="B1031" t="s">
        <v>1995</v>
      </c>
      <c r="C1031" t="s">
        <v>1981</v>
      </c>
      <c r="D1031" s="1">
        <v>1.9715371290000001</v>
      </c>
      <c r="E1031" s="2">
        <v>0.85717269500000004</v>
      </c>
      <c r="F1031" s="1">
        <v>3.1500418200000002</v>
      </c>
      <c r="G1031" s="2">
        <v>0.74925547999999997</v>
      </c>
      <c r="H1031" s="1">
        <v>3.6004268999999998E-2</v>
      </c>
      <c r="I1031" t="s">
        <v>17</v>
      </c>
    </row>
    <row r="1032" spans="1:9" x14ac:dyDescent="0.3">
      <c r="A1032" t="s">
        <v>1996</v>
      </c>
      <c r="B1032" t="s">
        <v>1997</v>
      </c>
      <c r="C1032" t="s">
        <v>1981</v>
      </c>
      <c r="D1032" s="1">
        <v>4.6324477999999996</v>
      </c>
      <c r="E1032" s="2">
        <v>1.0786669520000001</v>
      </c>
      <c r="F1032" s="1">
        <v>7.4485956</v>
      </c>
      <c r="G1032" s="2">
        <v>0.77108903600000001</v>
      </c>
      <c r="H1032" s="1">
        <v>5.3286990000000001E-3</v>
      </c>
      <c r="I1032" t="s">
        <v>17</v>
      </c>
    </row>
    <row r="1033" spans="1:9" x14ac:dyDescent="0.3">
      <c r="A1033" t="s">
        <v>1998</v>
      </c>
      <c r="B1033" t="s">
        <v>1999</v>
      </c>
      <c r="C1033" t="s">
        <v>1981</v>
      </c>
      <c r="D1033" s="1">
        <v>3.8062006859999999</v>
      </c>
      <c r="E1033" s="2">
        <v>0.908405346</v>
      </c>
      <c r="F1033" s="1">
        <v>2.44880158</v>
      </c>
      <c r="G1033" s="2">
        <v>1.2708381209999999</v>
      </c>
      <c r="H1033" s="1">
        <v>4.6926633000000002E-2</v>
      </c>
      <c r="I1033" t="s">
        <v>9</v>
      </c>
    </row>
    <row r="1034" spans="1:9" x14ac:dyDescent="0.3">
      <c r="A1034" t="s">
        <v>2000</v>
      </c>
      <c r="B1034" t="s">
        <v>2001</v>
      </c>
      <c r="C1034" t="s">
        <v>1981</v>
      </c>
      <c r="D1034" s="1">
        <v>1.4584044860000001</v>
      </c>
      <c r="E1034" s="2">
        <v>0.57000741499999996</v>
      </c>
      <c r="F1034" s="1">
        <v>2.8702302400000002</v>
      </c>
      <c r="G1034" s="2">
        <v>1.437710807</v>
      </c>
      <c r="H1034" s="1">
        <v>3.8500218000000003E-2</v>
      </c>
      <c r="I1034" t="s">
        <v>17</v>
      </c>
    </row>
    <row r="1035" spans="1:9" x14ac:dyDescent="0.3">
      <c r="A1035" t="s">
        <v>2002</v>
      </c>
      <c r="B1035" t="s">
        <v>2003</v>
      </c>
      <c r="C1035" t="s">
        <v>1981</v>
      </c>
      <c r="D1035" s="1">
        <v>2.2705738430000002</v>
      </c>
      <c r="E1035" s="2">
        <v>0.85074936899999998</v>
      </c>
      <c r="F1035" s="1">
        <v>3.48930264</v>
      </c>
      <c r="G1035" s="2">
        <v>1.0318981869999999</v>
      </c>
      <c r="H1035" s="1">
        <v>4.3522674999999997E-2</v>
      </c>
      <c r="I1035" t="s">
        <v>17</v>
      </c>
    </row>
    <row r="1036" spans="1:9" x14ac:dyDescent="0.3">
      <c r="A1036" t="s">
        <v>2004</v>
      </c>
      <c r="B1036" t="s">
        <v>2005</v>
      </c>
      <c r="C1036" t="s">
        <v>1981</v>
      </c>
      <c r="D1036" s="1">
        <v>1.630175071</v>
      </c>
      <c r="E1036" s="2">
        <v>0.94092836499999999</v>
      </c>
      <c r="F1036" s="1">
        <v>3.50987626</v>
      </c>
      <c r="G1036" s="2">
        <v>0.79577666400000002</v>
      </c>
      <c r="H1036" s="1">
        <v>1.440224E-2</v>
      </c>
      <c r="I1036" t="s">
        <v>17</v>
      </c>
    </row>
    <row r="1037" spans="1:9" x14ac:dyDescent="0.3">
      <c r="A1037" t="s">
        <v>2006</v>
      </c>
      <c r="B1037" t="s">
        <v>2007</v>
      </c>
      <c r="C1037" t="s">
        <v>1981</v>
      </c>
      <c r="D1037" s="1">
        <v>3.1303774999999998</v>
      </c>
      <c r="E1037" s="2">
        <v>0.709246763</v>
      </c>
      <c r="F1037" s="1">
        <v>1.9897861400000001</v>
      </c>
      <c r="G1037" s="2">
        <v>0.94103575299999997</v>
      </c>
      <c r="H1037" s="1">
        <v>3.7980529999999998E-2</v>
      </c>
      <c r="I1037" t="s">
        <v>9</v>
      </c>
    </row>
    <row r="1038" spans="1:9" x14ac:dyDescent="0.3">
      <c r="A1038" t="s">
        <v>2008</v>
      </c>
      <c r="B1038" t="s">
        <v>2009</v>
      </c>
      <c r="C1038" t="s">
        <v>1981</v>
      </c>
      <c r="D1038" s="1">
        <v>3.936215357</v>
      </c>
      <c r="E1038" s="2">
        <v>1.0011240910000001</v>
      </c>
      <c r="F1038" s="1">
        <v>2.59385968</v>
      </c>
      <c r="G1038" s="2">
        <v>0.321375933</v>
      </c>
      <c r="H1038" s="1">
        <v>2.5536102000000001E-2</v>
      </c>
      <c r="I1038" t="s">
        <v>9</v>
      </c>
    </row>
    <row r="1039" spans="1:9" x14ac:dyDescent="0.3">
      <c r="A1039" t="s">
        <v>2010</v>
      </c>
      <c r="B1039" t="s">
        <v>2011</v>
      </c>
      <c r="C1039" t="s">
        <v>1981</v>
      </c>
      <c r="D1039" s="1">
        <v>4.1898706570000002</v>
      </c>
      <c r="E1039" s="2">
        <v>0.99436431300000006</v>
      </c>
      <c r="F1039" s="1">
        <v>6.1427305600000004</v>
      </c>
      <c r="G1039" s="2">
        <v>0.493273513</v>
      </c>
      <c r="H1039" s="1">
        <v>1.0777949E-2</v>
      </c>
      <c r="I1039" t="s">
        <v>17</v>
      </c>
    </row>
    <row r="1040" spans="1:9" x14ac:dyDescent="0.3">
      <c r="A1040" t="s">
        <v>2012</v>
      </c>
      <c r="B1040" t="s">
        <v>2013</v>
      </c>
      <c r="C1040" t="s">
        <v>1981</v>
      </c>
      <c r="D1040" s="1">
        <v>2.1428852429999998</v>
      </c>
      <c r="E1040" s="2">
        <v>0.84222805300000003</v>
      </c>
      <c r="F1040" s="1">
        <v>1.068852388</v>
      </c>
      <c r="G1040" s="2">
        <v>0.26910811899999998</v>
      </c>
      <c r="H1040" s="1">
        <v>2.8982959999999999E-2</v>
      </c>
      <c r="I1040" t="s">
        <v>9</v>
      </c>
    </row>
    <row r="1041" spans="1:9" x14ac:dyDescent="0.3">
      <c r="A1041" t="s">
        <v>2014</v>
      </c>
      <c r="B1041" t="s">
        <v>2015</v>
      </c>
      <c r="C1041" t="s">
        <v>1981</v>
      </c>
      <c r="D1041" s="1">
        <v>2.5252967289999999</v>
      </c>
      <c r="E1041" s="2">
        <v>0.69162755300000001</v>
      </c>
      <c r="F1041" s="1">
        <v>3.8891955199999999</v>
      </c>
      <c r="G1041" s="2">
        <v>0.63722834299999997</v>
      </c>
      <c r="H1041" s="1">
        <v>1.5933946000000001E-2</v>
      </c>
      <c r="I1041" t="s">
        <v>17</v>
      </c>
    </row>
    <row r="1042" spans="1:9" x14ac:dyDescent="0.3">
      <c r="A1042" t="s">
        <v>2016</v>
      </c>
      <c r="B1042" t="s">
        <v>2017</v>
      </c>
      <c r="C1042" t="s">
        <v>1981</v>
      </c>
      <c r="D1042" s="1">
        <v>9.0417620000000003</v>
      </c>
      <c r="E1042" s="2">
        <v>0.74453621699999994</v>
      </c>
      <c r="F1042" s="1">
        <v>7.9568370599999998</v>
      </c>
      <c r="G1042" s="2">
        <v>0.54671293700000001</v>
      </c>
      <c r="H1042" s="1">
        <v>2.7996763000000001E-2</v>
      </c>
      <c r="I1042" t="s">
        <v>9</v>
      </c>
    </row>
    <row r="1043" spans="1:9" x14ac:dyDescent="0.3">
      <c r="A1043" t="s">
        <v>2018</v>
      </c>
      <c r="B1043" t="s">
        <v>2017</v>
      </c>
      <c r="C1043" t="s">
        <v>1981</v>
      </c>
      <c r="D1043" s="1">
        <v>7.2278268429999999</v>
      </c>
      <c r="E1043" s="2">
        <v>0.82236050900000002</v>
      </c>
      <c r="F1043" s="1">
        <v>6.0088887800000004</v>
      </c>
      <c r="G1043" s="2">
        <v>0.56478339899999996</v>
      </c>
      <c r="H1043" s="1">
        <v>2.5628459999999999E-2</v>
      </c>
      <c r="I1043" t="s">
        <v>9</v>
      </c>
    </row>
    <row r="1044" spans="1:9" x14ac:dyDescent="0.3">
      <c r="A1044" t="s">
        <v>2019</v>
      </c>
      <c r="B1044" t="s">
        <v>2020</v>
      </c>
      <c r="C1044" t="s">
        <v>1981</v>
      </c>
      <c r="D1044" s="1">
        <v>2.4782636</v>
      </c>
      <c r="E1044" s="2">
        <v>0.73814793599999995</v>
      </c>
      <c r="F1044" s="1">
        <v>3.4790440999999999</v>
      </c>
      <c r="G1044" s="2">
        <v>0.61990162100000001</v>
      </c>
      <c r="H1044" s="1">
        <v>3.6004268999999998E-2</v>
      </c>
      <c r="I1044" t="s">
        <v>17</v>
      </c>
    </row>
    <row r="1045" spans="1:9" x14ac:dyDescent="0.3">
      <c r="A1045" t="s">
        <v>2021</v>
      </c>
      <c r="B1045" t="s">
        <v>2022</v>
      </c>
      <c r="C1045" t="s">
        <v>1981</v>
      </c>
      <c r="D1045" s="1">
        <v>5.2207447709999997</v>
      </c>
      <c r="E1045" s="2">
        <v>0.56315346499999996</v>
      </c>
      <c r="F1045" s="1">
        <v>3.2522952799999998</v>
      </c>
      <c r="G1045" s="2">
        <v>1.586446485</v>
      </c>
      <c r="H1045" s="1">
        <v>2.1892525999999999E-2</v>
      </c>
      <c r="I1045" t="s">
        <v>9</v>
      </c>
    </row>
    <row r="1046" spans="1:9" x14ac:dyDescent="0.3">
      <c r="A1046" t="s">
        <v>2023</v>
      </c>
      <c r="B1046" t="s">
        <v>2022</v>
      </c>
      <c r="C1046" t="s">
        <v>1981</v>
      </c>
      <c r="D1046" s="1">
        <v>8.0081167709999992</v>
      </c>
      <c r="E1046" s="2">
        <v>0.71571359099999998</v>
      </c>
      <c r="F1046" s="1">
        <v>5.5745727799999996</v>
      </c>
      <c r="G1046" s="2">
        <v>1.7463984459999999</v>
      </c>
      <c r="H1046" s="1">
        <v>1.7526238E-2</v>
      </c>
      <c r="I1046" t="s">
        <v>9</v>
      </c>
    </row>
    <row r="1047" spans="1:9" x14ac:dyDescent="0.3">
      <c r="A1047" t="s">
        <v>2024</v>
      </c>
      <c r="B1047" t="s">
        <v>2025</v>
      </c>
      <c r="C1047" t="s">
        <v>1981</v>
      </c>
      <c r="D1047" s="1">
        <v>3.8177945430000002</v>
      </c>
      <c r="E1047" s="2">
        <v>0.75014220399999998</v>
      </c>
      <c r="F1047" s="1">
        <v>2.7308534999999998</v>
      </c>
      <c r="G1047" s="2">
        <v>0.45921072200000002</v>
      </c>
      <c r="H1047" s="1">
        <v>2.5547642999999998E-2</v>
      </c>
      <c r="I1047" t="s">
        <v>9</v>
      </c>
    </row>
    <row r="1048" spans="1:9" x14ac:dyDescent="0.3">
      <c r="A1048" t="s">
        <v>2026</v>
      </c>
      <c r="B1048" t="s">
        <v>2027</v>
      </c>
      <c r="C1048" t="s">
        <v>1981</v>
      </c>
      <c r="D1048" s="1">
        <v>3.6571312859999998</v>
      </c>
      <c r="E1048" s="2">
        <v>0.85398448699999996</v>
      </c>
      <c r="F1048" s="1">
        <v>1.86030976</v>
      </c>
      <c r="G1048" s="2">
        <v>0.49202912500000001</v>
      </c>
      <c r="H1048" s="1">
        <v>9.4212510000000003E-3</v>
      </c>
      <c r="I1048" t="s">
        <v>9</v>
      </c>
    </row>
    <row r="1049" spans="1:9" x14ac:dyDescent="0.3">
      <c r="A1049" t="s">
        <v>2028</v>
      </c>
      <c r="B1049" t="s">
        <v>2029</v>
      </c>
      <c r="C1049" t="s">
        <v>1981</v>
      </c>
      <c r="D1049" s="1">
        <v>3.4836822289999998</v>
      </c>
      <c r="E1049" s="2">
        <v>0.76957032999999997</v>
      </c>
      <c r="F1049" s="1">
        <v>1.8548916</v>
      </c>
      <c r="G1049" s="2">
        <v>1.03433128</v>
      </c>
      <c r="H1049" s="1">
        <v>2.0437759999999999E-2</v>
      </c>
      <c r="I1049" t="s">
        <v>9</v>
      </c>
    </row>
    <row r="1050" spans="1:9" x14ac:dyDescent="0.3">
      <c r="A1050" t="s">
        <v>2030</v>
      </c>
      <c r="B1050" t="s">
        <v>2031</v>
      </c>
      <c r="C1050" t="s">
        <v>1981</v>
      </c>
      <c r="D1050" s="1">
        <v>2.6708891860000001</v>
      </c>
      <c r="E1050" s="2">
        <v>1.1683254169999999</v>
      </c>
      <c r="F1050" s="1">
        <v>1.3354609</v>
      </c>
      <c r="G1050" s="2">
        <v>0.44107211099999999</v>
      </c>
      <c r="H1050" s="1">
        <v>3.7890557999999998E-2</v>
      </c>
      <c r="I1050" t="s">
        <v>9</v>
      </c>
    </row>
    <row r="1051" spans="1:9" x14ac:dyDescent="0.3">
      <c r="A1051" t="s">
        <v>2032</v>
      </c>
      <c r="B1051" t="s">
        <v>2031</v>
      </c>
      <c r="C1051" t="s">
        <v>1981</v>
      </c>
      <c r="D1051" s="1">
        <v>7.6389528569999996</v>
      </c>
      <c r="E1051" s="2">
        <v>0.62656889000000004</v>
      </c>
      <c r="F1051" s="1">
        <v>9.2744958000000004</v>
      </c>
      <c r="G1051" s="2">
        <v>0.64302753000000001</v>
      </c>
      <c r="H1051" s="1">
        <v>7.9903579999999995E-3</v>
      </c>
      <c r="I1051" t="s">
        <v>17</v>
      </c>
    </row>
    <row r="1052" spans="1:9" x14ac:dyDescent="0.3">
      <c r="A1052" t="s">
        <v>2033</v>
      </c>
      <c r="B1052" t="s">
        <v>2034</v>
      </c>
      <c r="C1052" t="s">
        <v>1981</v>
      </c>
      <c r="D1052" s="1">
        <v>3.0575613860000002</v>
      </c>
      <c r="E1052" s="2">
        <v>0.69450975000000004</v>
      </c>
      <c r="F1052" s="1">
        <v>2.04779848</v>
      </c>
      <c r="G1052" s="2">
        <v>0.62838960200000005</v>
      </c>
      <c r="H1052" s="1">
        <v>3.2445620000000001E-2</v>
      </c>
      <c r="I1052" t="s">
        <v>9</v>
      </c>
    </row>
    <row r="1053" spans="1:9" x14ac:dyDescent="0.3">
      <c r="A1053" t="s">
        <v>2035</v>
      </c>
      <c r="B1053" t="s">
        <v>2036</v>
      </c>
      <c r="C1053" t="s">
        <v>1981</v>
      </c>
      <c r="D1053" s="1">
        <v>3.0814870289999998</v>
      </c>
      <c r="E1053" s="2">
        <v>0.89492292299999998</v>
      </c>
      <c r="F1053" s="1">
        <v>1.9261277999999999</v>
      </c>
      <c r="G1053" s="2">
        <v>0.78374942700000005</v>
      </c>
      <c r="H1053" s="1">
        <v>4.0804919000000002E-2</v>
      </c>
      <c r="I1053" t="s">
        <v>9</v>
      </c>
    </row>
    <row r="1054" spans="1:9" x14ac:dyDescent="0.3">
      <c r="A1054" t="s">
        <v>2037</v>
      </c>
      <c r="B1054" t="s">
        <v>2038</v>
      </c>
      <c r="C1054" t="s">
        <v>1981</v>
      </c>
      <c r="D1054" s="1">
        <v>5.6904369570000002</v>
      </c>
      <c r="E1054" s="2">
        <v>0.370703281</v>
      </c>
      <c r="F1054" s="1">
        <v>4.60254092</v>
      </c>
      <c r="G1054" s="2">
        <v>0.41244168199999998</v>
      </c>
      <c r="H1054" s="1">
        <v>6.1245739999999998E-3</v>
      </c>
      <c r="I1054" t="s">
        <v>9</v>
      </c>
    </row>
    <row r="1055" spans="1:9" x14ac:dyDescent="0.3">
      <c r="A1055" t="s">
        <v>2039</v>
      </c>
      <c r="B1055" t="s">
        <v>2038</v>
      </c>
      <c r="C1055" t="s">
        <v>1981</v>
      </c>
      <c r="D1055" s="1">
        <v>9.6533528569999998</v>
      </c>
      <c r="E1055" s="2">
        <v>0.57381805600000002</v>
      </c>
      <c r="F1055" s="1">
        <v>11.143520000000001</v>
      </c>
      <c r="G1055" s="2">
        <v>0.156518186</v>
      </c>
      <c r="H1055" s="1">
        <v>3.6611980000000001E-3</v>
      </c>
      <c r="I1055" t="s">
        <v>17</v>
      </c>
    </row>
    <row r="1056" spans="1:9" x14ac:dyDescent="0.3">
      <c r="A1056" t="s">
        <v>2040</v>
      </c>
      <c r="B1056" t="s">
        <v>2041</v>
      </c>
      <c r="C1056" t="s">
        <v>1981</v>
      </c>
      <c r="D1056" s="1">
        <v>5.4707478859999998</v>
      </c>
      <c r="E1056" s="2">
        <v>0.630289031</v>
      </c>
      <c r="F1056" s="1">
        <v>6.9856819799999998</v>
      </c>
      <c r="G1056" s="2">
        <v>0.26961500300000002</v>
      </c>
      <c r="H1056" s="1">
        <v>5.2152919999999998E-3</v>
      </c>
      <c r="I1056" t="s">
        <v>17</v>
      </c>
    </row>
    <row r="1057" spans="1:9" x14ac:dyDescent="0.3">
      <c r="A1057" t="s">
        <v>2042</v>
      </c>
      <c r="B1057" t="s">
        <v>2043</v>
      </c>
      <c r="C1057" t="s">
        <v>1981</v>
      </c>
      <c r="D1057" s="1">
        <v>11.43196457</v>
      </c>
      <c r="E1057" s="2">
        <v>0.307933344</v>
      </c>
      <c r="F1057" s="1">
        <v>10.3408734</v>
      </c>
      <c r="G1057" s="2">
        <v>0.41745672700000003</v>
      </c>
      <c r="H1057" s="1">
        <v>4.6591790000000003E-3</v>
      </c>
      <c r="I1057" t="s">
        <v>9</v>
      </c>
    </row>
    <row r="1058" spans="1:9" x14ac:dyDescent="0.3">
      <c r="A1058" t="s">
        <v>2044</v>
      </c>
      <c r="B1058" t="s">
        <v>2045</v>
      </c>
      <c r="C1058" t="s">
        <v>1981</v>
      </c>
      <c r="D1058" s="1">
        <v>3.650384243</v>
      </c>
      <c r="E1058" s="2">
        <v>0.94078510599999998</v>
      </c>
      <c r="F1058" s="1">
        <v>2.47075888</v>
      </c>
      <c r="G1058" s="2">
        <v>0.93426330899999999</v>
      </c>
      <c r="H1058" s="1">
        <v>4.7887648999999997E-2</v>
      </c>
      <c r="I1058" t="s">
        <v>9</v>
      </c>
    </row>
    <row r="1059" spans="1:9" x14ac:dyDescent="0.3">
      <c r="A1059" t="s">
        <v>2046</v>
      </c>
      <c r="B1059" t="s">
        <v>2047</v>
      </c>
      <c r="C1059" t="s">
        <v>1981</v>
      </c>
      <c r="D1059" s="1">
        <v>4.0934030569999997</v>
      </c>
      <c r="E1059" s="2">
        <v>0.99690177599999996</v>
      </c>
      <c r="F1059" s="1">
        <v>5.2169581599999999</v>
      </c>
      <c r="G1059" s="2">
        <v>0.51224963300000004</v>
      </c>
      <c r="H1059" s="1">
        <v>4.1831337000000003E-2</v>
      </c>
      <c r="I1059" t="s">
        <v>17</v>
      </c>
    </row>
    <row r="1060" spans="1:9" x14ac:dyDescent="0.3">
      <c r="A1060" t="s">
        <v>2048</v>
      </c>
      <c r="B1060" t="s">
        <v>2049</v>
      </c>
      <c r="C1060" t="s">
        <v>1981</v>
      </c>
      <c r="D1060" s="1">
        <v>2.9374726139999998</v>
      </c>
      <c r="E1060" s="2">
        <v>0.59467254899999999</v>
      </c>
      <c r="F1060" s="1">
        <v>3.96206558</v>
      </c>
      <c r="G1060" s="2">
        <v>0.50198946700000002</v>
      </c>
      <c r="H1060" s="1">
        <v>2.0580793999999999E-2</v>
      </c>
      <c r="I1060" t="s">
        <v>17</v>
      </c>
    </row>
    <row r="1061" spans="1:9" x14ac:dyDescent="0.3">
      <c r="A1061" t="s">
        <v>2050</v>
      </c>
      <c r="B1061" t="s">
        <v>2051</v>
      </c>
      <c r="C1061" t="s">
        <v>1981</v>
      </c>
      <c r="D1061" s="1">
        <v>2.260476229</v>
      </c>
      <c r="E1061" s="2">
        <v>1.134730679</v>
      </c>
      <c r="F1061" s="1">
        <v>3.4534753199999999</v>
      </c>
      <c r="G1061" s="2">
        <v>0.33491905100000002</v>
      </c>
      <c r="H1061" s="1">
        <v>4.3128276E-2</v>
      </c>
      <c r="I1061" t="s">
        <v>17</v>
      </c>
    </row>
    <row r="1062" spans="1:9" x14ac:dyDescent="0.3">
      <c r="A1062" t="s">
        <v>2052</v>
      </c>
      <c r="B1062" t="s">
        <v>2053</v>
      </c>
      <c r="C1062" t="s">
        <v>1981</v>
      </c>
      <c r="D1062" s="1">
        <v>3.7807588139999999</v>
      </c>
      <c r="E1062" s="2">
        <v>0.85403519999999999</v>
      </c>
      <c r="F1062" s="1">
        <v>6.0488672599999997</v>
      </c>
      <c r="G1062" s="2">
        <v>0.68406443699999997</v>
      </c>
      <c r="H1062" s="1">
        <v>5.7107729999999997E-3</v>
      </c>
      <c r="I1062" t="s">
        <v>17</v>
      </c>
    </row>
    <row r="1063" spans="1:9" x14ac:dyDescent="0.3">
      <c r="A1063" t="s">
        <v>2054</v>
      </c>
      <c r="B1063" t="s">
        <v>2055</v>
      </c>
      <c r="C1063" t="s">
        <v>1981</v>
      </c>
      <c r="D1063" s="1">
        <v>3.7769068859999999</v>
      </c>
      <c r="E1063" s="2">
        <v>0.95061637700000001</v>
      </c>
      <c r="F1063" s="1">
        <v>2.0396431000000002</v>
      </c>
      <c r="G1063" s="2">
        <v>0.85860583999999995</v>
      </c>
      <c r="H1063" s="1">
        <v>1.9162664999999999E-2</v>
      </c>
      <c r="I1063" t="s">
        <v>9</v>
      </c>
    </row>
    <row r="1064" spans="1:9" x14ac:dyDescent="0.3">
      <c r="A1064" t="s">
        <v>2056</v>
      </c>
      <c r="B1064" t="s">
        <v>2057</v>
      </c>
      <c r="C1064" t="s">
        <v>1981</v>
      </c>
      <c r="D1064" s="1">
        <v>3.3256037709999999</v>
      </c>
      <c r="E1064" s="2">
        <v>0.77819934199999996</v>
      </c>
      <c r="F1064" s="1">
        <v>2.2828510400000002</v>
      </c>
      <c r="G1064" s="2">
        <v>0.76096867700000004</v>
      </c>
      <c r="H1064" s="1">
        <v>4.1016138000000001E-2</v>
      </c>
      <c r="I1064" t="s">
        <v>9</v>
      </c>
    </row>
    <row r="1065" spans="1:9" x14ac:dyDescent="0.3">
      <c r="A1065" t="s">
        <v>2058</v>
      </c>
      <c r="B1065" t="s">
        <v>2059</v>
      </c>
      <c r="C1065" t="s">
        <v>1981</v>
      </c>
      <c r="D1065" s="1">
        <v>2.1766985430000001</v>
      </c>
      <c r="E1065" s="2">
        <v>0.98900540800000003</v>
      </c>
      <c r="F1065" s="1">
        <v>1.15632022</v>
      </c>
      <c r="G1065" s="2">
        <v>2.0695036999999999E-2</v>
      </c>
      <c r="H1065" s="1">
        <v>4.2448470000000002E-2</v>
      </c>
      <c r="I1065" t="s">
        <v>9</v>
      </c>
    </row>
    <row r="1066" spans="1:9" x14ac:dyDescent="0.3">
      <c r="A1066" t="s">
        <v>2060</v>
      </c>
      <c r="B1066" t="s">
        <v>2061</v>
      </c>
      <c r="C1066" t="s">
        <v>1981</v>
      </c>
      <c r="D1066" s="1">
        <v>2.7739710999999998</v>
      </c>
      <c r="E1066" s="2">
        <v>0.77931147000000001</v>
      </c>
      <c r="F1066" s="1">
        <v>4.08318256</v>
      </c>
      <c r="G1066" s="2">
        <v>0.55285185999999997</v>
      </c>
      <c r="H1066" s="1">
        <v>1.9674344999999999E-2</v>
      </c>
      <c r="I1066" t="s">
        <v>17</v>
      </c>
    </row>
    <row r="1067" spans="1:9" x14ac:dyDescent="0.3">
      <c r="A1067" t="s">
        <v>2062</v>
      </c>
      <c r="B1067" t="s">
        <v>2063</v>
      </c>
      <c r="C1067" t="s">
        <v>1981</v>
      </c>
      <c r="D1067" s="1">
        <v>3.092810429</v>
      </c>
      <c r="E1067" s="2">
        <v>0.34172048300000002</v>
      </c>
      <c r="F1067" s="1">
        <v>1.7888035200000001</v>
      </c>
      <c r="G1067" s="2">
        <v>1.122210583</v>
      </c>
      <c r="H1067" s="1">
        <v>2.4087469E-2</v>
      </c>
      <c r="I1067" t="s">
        <v>9</v>
      </c>
    </row>
    <row r="1068" spans="1:9" x14ac:dyDescent="0.3">
      <c r="A1068" t="s">
        <v>2064</v>
      </c>
      <c r="B1068" t="s">
        <v>2065</v>
      </c>
      <c r="C1068" t="s">
        <v>1981</v>
      </c>
      <c r="D1068" s="1">
        <v>6.429966329</v>
      </c>
      <c r="E1068" s="2">
        <v>1.4541198609999999</v>
      </c>
      <c r="F1068" s="1">
        <v>4.8197488799999997</v>
      </c>
      <c r="G1068" s="2">
        <v>0.79019207300000005</v>
      </c>
      <c r="H1068" s="1">
        <v>4.3919618000000001E-2</v>
      </c>
      <c r="I1068" t="s">
        <v>9</v>
      </c>
    </row>
    <row r="1069" spans="1:9" x14ac:dyDescent="0.3">
      <c r="A1069" t="s">
        <v>2066</v>
      </c>
      <c r="B1069" t="s">
        <v>2067</v>
      </c>
      <c r="C1069" t="s">
        <v>1981</v>
      </c>
      <c r="D1069" s="1">
        <v>1.1900558210000001</v>
      </c>
      <c r="E1069" s="2">
        <v>0.25178235100000002</v>
      </c>
      <c r="F1069" s="1">
        <v>2.315401332</v>
      </c>
      <c r="G1069" s="2">
        <v>0.81994367099999999</v>
      </c>
      <c r="H1069" s="1">
        <v>1.6008575000000001E-2</v>
      </c>
      <c r="I1069" t="s">
        <v>17</v>
      </c>
    </row>
    <row r="1070" spans="1:9" x14ac:dyDescent="0.3">
      <c r="A1070" t="s">
        <v>2068</v>
      </c>
      <c r="B1070" t="s">
        <v>2069</v>
      </c>
      <c r="C1070" t="s">
        <v>1981</v>
      </c>
      <c r="D1070" s="1">
        <v>2.2330566140000001</v>
      </c>
      <c r="E1070" s="2">
        <v>0.82834377599999998</v>
      </c>
      <c r="F1070" s="1">
        <v>1.22474148</v>
      </c>
      <c r="G1070" s="2">
        <v>0.189996095</v>
      </c>
      <c r="H1070" s="1">
        <v>3.0935054999999999E-2</v>
      </c>
      <c r="I1070" t="s">
        <v>9</v>
      </c>
    </row>
    <row r="1071" spans="1:9" x14ac:dyDescent="0.3">
      <c r="A1071" t="s">
        <v>2070</v>
      </c>
      <c r="B1071" t="s">
        <v>2071</v>
      </c>
      <c r="C1071" t="s">
        <v>1981</v>
      </c>
      <c r="D1071" s="1">
        <v>5.1163244710000004</v>
      </c>
      <c r="E1071" s="2">
        <v>0.91795511399999996</v>
      </c>
      <c r="F1071" s="1">
        <v>3.7077436800000001</v>
      </c>
      <c r="G1071" s="2">
        <v>1.2606556470000001</v>
      </c>
      <c r="H1071" s="1">
        <v>4.3184856000000001E-2</v>
      </c>
      <c r="I1071" t="s">
        <v>9</v>
      </c>
    </row>
    <row r="1072" spans="1:9" x14ac:dyDescent="0.3">
      <c r="A1072" t="s">
        <v>2072</v>
      </c>
      <c r="B1072" t="s">
        <v>2073</v>
      </c>
      <c r="C1072" t="s">
        <v>329</v>
      </c>
      <c r="D1072" s="1">
        <v>2.7314431859999999</v>
      </c>
      <c r="E1072" s="2">
        <v>0.73130393299999996</v>
      </c>
      <c r="F1072" s="1">
        <v>1.7102334800000001</v>
      </c>
      <c r="G1072" s="2">
        <v>0.68245819399999996</v>
      </c>
      <c r="H1072" s="1">
        <v>3.6417225999999997E-2</v>
      </c>
      <c r="I1072" t="s">
        <v>9</v>
      </c>
    </row>
    <row r="1073" spans="1:9" x14ac:dyDescent="0.3">
      <c r="A1073" t="s">
        <v>2074</v>
      </c>
      <c r="B1073" t="s">
        <v>2075</v>
      </c>
      <c r="C1073" t="s">
        <v>329</v>
      </c>
      <c r="D1073" s="1">
        <v>10.05611129</v>
      </c>
      <c r="E1073" s="2">
        <v>0.59758480999999997</v>
      </c>
      <c r="F1073" s="1">
        <v>11.6906798</v>
      </c>
      <c r="G1073" s="2">
        <v>0.63808690300000004</v>
      </c>
      <c r="H1073" s="1">
        <v>7.2116309999999996E-3</v>
      </c>
      <c r="I1073" t="s">
        <v>17</v>
      </c>
    </row>
    <row r="1074" spans="1:9" x14ac:dyDescent="0.3">
      <c r="A1074" t="s">
        <v>2076</v>
      </c>
      <c r="B1074" t="s">
        <v>2077</v>
      </c>
      <c r="C1074" t="s">
        <v>329</v>
      </c>
      <c r="D1074" s="1">
        <v>3.2574835860000002</v>
      </c>
      <c r="E1074" s="2">
        <v>1.147097888</v>
      </c>
      <c r="F1074" s="1">
        <v>1.33469042</v>
      </c>
      <c r="G1074" s="2">
        <v>0.26371915099999998</v>
      </c>
      <c r="H1074" s="1">
        <v>1.4330188000000001E-2</v>
      </c>
      <c r="I1074" t="s">
        <v>9</v>
      </c>
    </row>
    <row r="1075" spans="1:9" x14ac:dyDescent="0.3">
      <c r="A1075" t="s">
        <v>2078</v>
      </c>
      <c r="B1075" t="s">
        <v>2079</v>
      </c>
      <c r="C1075" t="s">
        <v>329</v>
      </c>
      <c r="D1075" s="1">
        <v>3.1603762290000001</v>
      </c>
      <c r="E1075" s="2">
        <v>0.33380879000000002</v>
      </c>
      <c r="F1075" s="1">
        <v>2.1024886719999998</v>
      </c>
      <c r="G1075" s="2">
        <v>1.061636507</v>
      </c>
      <c r="H1075" s="1">
        <v>3.4473942E-2</v>
      </c>
      <c r="I1075" t="s">
        <v>9</v>
      </c>
    </row>
    <row r="1076" spans="1:9" x14ac:dyDescent="0.3">
      <c r="A1076" t="s">
        <v>2080</v>
      </c>
      <c r="B1076" t="s">
        <v>2081</v>
      </c>
      <c r="C1076" t="s">
        <v>329</v>
      </c>
      <c r="D1076" s="1">
        <v>1.500181</v>
      </c>
      <c r="E1076" s="2">
        <v>0.27606355500000002</v>
      </c>
      <c r="F1076" s="1">
        <v>3.6726796199999998</v>
      </c>
      <c r="G1076" s="2">
        <v>1.1764286580000001</v>
      </c>
      <c r="H1076" s="1">
        <v>6.1245739999999998E-3</v>
      </c>
      <c r="I1076" t="s">
        <v>17</v>
      </c>
    </row>
    <row r="1077" spans="1:9" x14ac:dyDescent="0.3">
      <c r="A1077" t="s">
        <v>2082</v>
      </c>
      <c r="B1077" t="s">
        <v>2083</v>
      </c>
      <c r="C1077" t="s">
        <v>329</v>
      </c>
      <c r="D1077" s="1">
        <v>2.2664245429999998</v>
      </c>
      <c r="E1077" s="2">
        <v>1.031408383</v>
      </c>
      <c r="F1077" s="1">
        <v>3.3688657599999998</v>
      </c>
      <c r="G1077" s="2">
        <v>0.15314972600000001</v>
      </c>
      <c r="H1077" s="1">
        <v>3.9901449999999998E-2</v>
      </c>
      <c r="I1077" t="s">
        <v>17</v>
      </c>
    </row>
    <row r="1078" spans="1:9" x14ac:dyDescent="0.3">
      <c r="A1078" t="s">
        <v>2084</v>
      </c>
      <c r="B1078" t="s">
        <v>2085</v>
      </c>
      <c r="C1078" t="s">
        <v>329</v>
      </c>
      <c r="D1078" s="1">
        <v>2.804573929</v>
      </c>
      <c r="E1078" s="2">
        <v>0.58618912599999995</v>
      </c>
      <c r="F1078" s="1">
        <v>1.06182654</v>
      </c>
      <c r="G1078" s="2">
        <v>2.42998E-2</v>
      </c>
      <c r="H1078" s="1">
        <v>2.0189240000000001E-3</v>
      </c>
      <c r="I1078" t="s">
        <v>9</v>
      </c>
    </row>
    <row r="1079" spans="1:9" x14ac:dyDescent="0.3">
      <c r="A1079" t="s">
        <v>2086</v>
      </c>
      <c r="B1079" t="s">
        <v>2087</v>
      </c>
      <c r="C1079" t="s">
        <v>329</v>
      </c>
      <c r="D1079" s="1">
        <v>2.9932451709999999</v>
      </c>
      <c r="E1079" s="2">
        <v>0.62035099299999996</v>
      </c>
      <c r="F1079" s="1">
        <v>4.2711417200000001</v>
      </c>
      <c r="G1079" s="2">
        <v>0.605517851</v>
      </c>
      <c r="H1079" s="1">
        <v>1.5218077E-2</v>
      </c>
      <c r="I1079" t="s">
        <v>17</v>
      </c>
    </row>
    <row r="1080" spans="1:9" x14ac:dyDescent="0.3">
      <c r="A1080" t="s">
        <v>2088</v>
      </c>
      <c r="B1080" t="s">
        <v>2089</v>
      </c>
      <c r="C1080" t="s">
        <v>329</v>
      </c>
      <c r="D1080" s="1">
        <v>3.8768330710000001</v>
      </c>
      <c r="E1080" s="2">
        <v>0.88828850999999998</v>
      </c>
      <c r="F1080" s="1">
        <v>5.4553083400000002</v>
      </c>
      <c r="G1080" s="2">
        <v>0.15219982000000001</v>
      </c>
      <c r="H1080" s="1">
        <v>1.1971753E-2</v>
      </c>
      <c r="I1080" t="s">
        <v>17</v>
      </c>
    </row>
    <row r="1081" spans="1:9" x14ac:dyDescent="0.3">
      <c r="A1081" t="s">
        <v>2090</v>
      </c>
      <c r="B1081" t="s">
        <v>2091</v>
      </c>
      <c r="C1081" t="s">
        <v>329</v>
      </c>
      <c r="D1081" s="1">
        <v>2.7911585429999999</v>
      </c>
      <c r="E1081" s="2">
        <v>0.829088402</v>
      </c>
      <c r="F1081" s="1">
        <v>1.5162690599999999</v>
      </c>
      <c r="G1081" s="2">
        <v>0.39132858399999998</v>
      </c>
      <c r="H1081" s="1">
        <v>2.0078809999999999E-2</v>
      </c>
      <c r="I1081" t="s">
        <v>9</v>
      </c>
    </row>
    <row r="1082" spans="1:9" x14ac:dyDescent="0.3">
      <c r="A1082" t="s">
        <v>2092</v>
      </c>
      <c r="B1082" t="s">
        <v>2093</v>
      </c>
      <c r="C1082" t="s">
        <v>329</v>
      </c>
      <c r="D1082" s="1">
        <v>1.1160822429999999</v>
      </c>
      <c r="E1082" s="2">
        <v>3.7085298000000003E-2</v>
      </c>
      <c r="F1082" s="1">
        <v>2.6838154200000002</v>
      </c>
      <c r="G1082" s="2">
        <v>1.511500622</v>
      </c>
      <c r="H1082" s="1">
        <v>2.6931243000000001E-2</v>
      </c>
      <c r="I1082" t="s">
        <v>17</v>
      </c>
    </row>
    <row r="1083" spans="1:9" x14ac:dyDescent="0.3">
      <c r="A1083" t="s">
        <v>2094</v>
      </c>
      <c r="B1083" t="s">
        <v>2095</v>
      </c>
      <c r="C1083" t="s">
        <v>329</v>
      </c>
      <c r="D1083" s="1">
        <v>4.8594219860000001</v>
      </c>
      <c r="E1083" s="2">
        <v>0.62266513000000001</v>
      </c>
      <c r="F1083" s="1">
        <v>3.1201801200000001</v>
      </c>
      <c r="G1083" s="2">
        <v>0.41475985599999998</v>
      </c>
      <c r="H1083" s="1">
        <v>4.0105160000000004E-3</v>
      </c>
      <c r="I1083" t="s">
        <v>9</v>
      </c>
    </row>
    <row r="1084" spans="1:9" x14ac:dyDescent="0.3">
      <c r="A1084" t="s">
        <v>2096</v>
      </c>
      <c r="B1084" t="s">
        <v>2097</v>
      </c>
      <c r="C1084" t="s">
        <v>329</v>
      </c>
      <c r="D1084" s="1">
        <v>4.3562222430000004</v>
      </c>
      <c r="E1084" s="2">
        <v>0.96772659999999999</v>
      </c>
      <c r="F1084" s="1">
        <v>2.8969121800000002</v>
      </c>
      <c r="G1084" s="2">
        <v>0.99781488900000004</v>
      </c>
      <c r="H1084" s="1">
        <v>3.3415194000000002E-2</v>
      </c>
      <c r="I1084" t="s">
        <v>9</v>
      </c>
    </row>
    <row r="1085" spans="1:9" x14ac:dyDescent="0.3">
      <c r="A1085" t="s">
        <v>2098</v>
      </c>
      <c r="B1085" t="s">
        <v>2099</v>
      </c>
      <c r="C1085" t="s">
        <v>329</v>
      </c>
      <c r="D1085" s="1">
        <v>3.9324930710000001</v>
      </c>
      <c r="E1085" s="2">
        <v>0.68884145600000002</v>
      </c>
      <c r="F1085" s="1">
        <v>2.4873772399999998</v>
      </c>
      <c r="G1085" s="2">
        <v>1.211950836</v>
      </c>
      <c r="H1085" s="1">
        <v>3.0790259E-2</v>
      </c>
      <c r="I1085" t="s">
        <v>9</v>
      </c>
    </row>
    <row r="1086" spans="1:9" x14ac:dyDescent="0.3">
      <c r="A1086" t="s">
        <v>2100</v>
      </c>
      <c r="B1086" t="s">
        <v>2101</v>
      </c>
      <c r="C1086" t="s">
        <v>329</v>
      </c>
      <c r="D1086" s="1">
        <v>3.136852486</v>
      </c>
      <c r="E1086" s="2">
        <v>0.63715343899999999</v>
      </c>
      <c r="F1086" s="1">
        <v>1.5536753599999999</v>
      </c>
      <c r="G1086" s="2">
        <v>0.57987955099999999</v>
      </c>
      <c r="H1086" s="1">
        <v>8.0793770000000004E-3</v>
      </c>
      <c r="I1086" t="s">
        <v>9</v>
      </c>
    </row>
    <row r="1087" spans="1:9" x14ac:dyDescent="0.3">
      <c r="A1087" t="s">
        <v>2102</v>
      </c>
      <c r="B1087" t="s">
        <v>2103</v>
      </c>
      <c r="C1087" t="s">
        <v>329</v>
      </c>
      <c r="D1087" s="1">
        <v>5.8301327000000001</v>
      </c>
      <c r="E1087" s="2">
        <v>1.028564719</v>
      </c>
      <c r="F1087" s="1">
        <v>4.75874752</v>
      </c>
      <c r="G1087" s="2">
        <v>0.43709855800000003</v>
      </c>
      <c r="H1087" s="1">
        <v>4.6934852999999999E-2</v>
      </c>
      <c r="I1087" t="s">
        <v>9</v>
      </c>
    </row>
    <row r="1088" spans="1:9" x14ac:dyDescent="0.3">
      <c r="A1088" t="s">
        <v>2104</v>
      </c>
      <c r="B1088" t="s">
        <v>2105</v>
      </c>
      <c r="C1088" t="s">
        <v>329</v>
      </c>
      <c r="D1088" s="1">
        <v>2.3319755</v>
      </c>
      <c r="E1088" s="2">
        <v>1.0109443769999999</v>
      </c>
      <c r="F1088" s="1">
        <v>1.01400566</v>
      </c>
      <c r="G1088" s="2">
        <v>3.9094814999999998E-2</v>
      </c>
      <c r="H1088" s="1">
        <v>2.5433279E-2</v>
      </c>
      <c r="I1088" t="s">
        <v>9</v>
      </c>
    </row>
    <row r="1089" spans="1:9" x14ac:dyDescent="0.3">
      <c r="A1089" t="s">
        <v>2106</v>
      </c>
      <c r="B1089" t="s">
        <v>2107</v>
      </c>
      <c r="C1089" t="s">
        <v>329</v>
      </c>
      <c r="D1089" s="1">
        <v>4.331038371</v>
      </c>
      <c r="E1089" s="2">
        <v>0.836998719</v>
      </c>
      <c r="F1089" s="1">
        <v>3.25764722</v>
      </c>
      <c r="G1089" s="2">
        <v>0.53491794699999995</v>
      </c>
      <c r="H1089" s="1">
        <v>3.4576676000000001E-2</v>
      </c>
      <c r="I1089" t="s">
        <v>9</v>
      </c>
    </row>
    <row r="1090" spans="1:9" x14ac:dyDescent="0.3">
      <c r="A1090" t="s">
        <v>2108</v>
      </c>
      <c r="B1090" t="s">
        <v>2109</v>
      </c>
      <c r="C1090" t="s">
        <v>329</v>
      </c>
      <c r="D1090" s="1">
        <v>2.4169368429999998</v>
      </c>
      <c r="E1090" s="2">
        <v>0.78066114799999997</v>
      </c>
      <c r="F1090" s="1">
        <v>4.2176726000000002</v>
      </c>
      <c r="G1090" s="2">
        <v>0.70899609900000005</v>
      </c>
      <c r="H1090" s="1">
        <v>1.0124614000000001E-2</v>
      </c>
      <c r="I1090" t="s">
        <v>17</v>
      </c>
    </row>
    <row r="1091" spans="1:9" x14ac:dyDescent="0.3">
      <c r="A1091" t="s">
        <v>2110</v>
      </c>
      <c r="B1091" t="s">
        <v>2111</v>
      </c>
      <c r="C1091" t="s">
        <v>329</v>
      </c>
      <c r="D1091" s="1">
        <v>1.8247771290000001</v>
      </c>
      <c r="E1091" s="2">
        <v>0.52284676200000002</v>
      </c>
      <c r="F1091" s="1">
        <v>3.4386874399999998</v>
      </c>
      <c r="G1091" s="2">
        <v>1.4413753540000001</v>
      </c>
      <c r="H1091" s="1">
        <v>2.7807326E-2</v>
      </c>
      <c r="I1091" t="s">
        <v>17</v>
      </c>
    </row>
    <row r="1092" spans="1:9" x14ac:dyDescent="0.3">
      <c r="A1092" t="s">
        <v>2112</v>
      </c>
      <c r="B1092" t="s">
        <v>2113</v>
      </c>
      <c r="C1092" t="s">
        <v>329</v>
      </c>
      <c r="D1092" s="1">
        <v>5.0766881000000001</v>
      </c>
      <c r="E1092" s="2">
        <v>0.86435409900000004</v>
      </c>
      <c r="F1092" s="1">
        <v>3.6296227600000002</v>
      </c>
      <c r="G1092" s="2">
        <v>0.71992028500000005</v>
      </c>
      <c r="H1092" s="1">
        <v>2.2231634E-2</v>
      </c>
      <c r="I1092" t="s">
        <v>9</v>
      </c>
    </row>
    <row r="1093" spans="1:9" x14ac:dyDescent="0.3">
      <c r="A1093" t="s">
        <v>2114</v>
      </c>
      <c r="B1093" t="s">
        <v>2115</v>
      </c>
      <c r="C1093" t="s">
        <v>329</v>
      </c>
      <c r="D1093" s="1">
        <v>2.696291</v>
      </c>
      <c r="E1093" s="2">
        <v>1.157830366</v>
      </c>
      <c r="F1093" s="1">
        <v>1.4905242599999999</v>
      </c>
      <c r="G1093" s="2">
        <v>0.24054041000000001</v>
      </c>
      <c r="H1093" s="1">
        <v>4.2880122999999999E-2</v>
      </c>
      <c r="I1093" t="s">
        <v>9</v>
      </c>
    </row>
    <row r="1094" spans="1:9" x14ac:dyDescent="0.3">
      <c r="A1094" t="s">
        <v>2116</v>
      </c>
      <c r="B1094" t="s">
        <v>2117</v>
      </c>
      <c r="C1094" t="s">
        <v>329</v>
      </c>
      <c r="D1094" s="1">
        <v>2.2185482859999999</v>
      </c>
      <c r="E1094" s="2">
        <v>0.88338010300000003</v>
      </c>
      <c r="F1094" s="1">
        <v>1.14675072</v>
      </c>
      <c r="G1094" s="2">
        <v>1.4141074999999999E-2</v>
      </c>
      <c r="H1094" s="1">
        <v>2.9839834999999999E-2</v>
      </c>
      <c r="I1094" t="s">
        <v>9</v>
      </c>
    </row>
    <row r="1095" spans="1:9" x14ac:dyDescent="0.3">
      <c r="A1095" t="s">
        <v>2118</v>
      </c>
      <c r="B1095" t="s">
        <v>2119</v>
      </c>
      <c r="C1095" t="s">
        <v>329</v>
      </c>
      <c r="D1095" s="1">
        <v>3.936752743</v>
      </c>
      <c r="E1095" s="2">
        <v>0.71055824999999995</v>
      </c>
      <c r="F1095" s="1">
        <v>2.9280502400000001</v>
      </c>
      <c r="G1095" s="2">
        <v>0.84344739000000002</v>
      </c>
      <c r="H1095" s="1">
        <v>4.3380195000000003E-2</v>
      </c>
      <c r="I1095" t="s">
        <v>9</v>
      </c>
    </row>
    <row r="1096" spans="1:9" x14ac:dyDescent="0.3">
      <c r="A1096" t="s">
        <v>2120</v>
      </c>
      <c r="B1096" t="s">
        <v>2121</v>
      </c>
      <c r="C1096" t="s">
        <v>329</v>
      </c>
      <c r="D1096" s="1">
        <v>3.0977153290000001</v>
      </c>
      <c r="E1096" s="2">
        <v>0.76063729000000002</v>
      </c>
      <c r="F1096" s="1">
        <v>1.6936573399999999</v>
      </c>
      <c r="G1096" s="2">
        <v>0.28505793499999998</v>
      </c>
      <c r="H1096" s="1">
        <v>1.1853054999999999E-2</v>
      </c>
      <c r="I1096" t="s">
        <v>9</v>
      </c>
    </row>
    <row r="1097" spans="1:9" x14ac:dyDescent="0.3">
      <c r="A1097" t="s">
        <v>2122</v>
      </c>
      <c r="B1097" t="s">
        <v>2123</v>
      </c>
      <c r="C1097" t="s">
        <v>329</v>
      </c>
      <c r="D1097" s="1">
        <v>2.5143514709999999</v>
      </c>
      <c r="E1097" s="2">
        <v>0.63596627400000005</v>
      </c>
      <c r="F1097" s="1">
        <v>1.3660905999999999</v>
      </c>
      <c r="G1097" s="2">
        <v>0.56591154600000004</v>
      </c>
      <c r="H1097" s="1">
        <v>1.9452474000000001E-2</v>
      </c>
      <c r="I1097" t="s">
        <v>9</v>
      </c>
    </row>
    <row r="1098" spans="1:9" x14ac:dyDescent="0.3">
      <c r="A1098" t="s">
        <v>2124</v>
      </c>
      <c r="B1098" t="s">
        <v>2125</v>
      </c>
      <c r="C1098" t="s">
        <v>329</v>
      </c>
      <c r="D1098" s="1">
        <v>5.0869293139999998</v>
      </c>
      <c r="E1098" s="2">
        <v>0.88928384100000002</v>
      </c>
      <c r="F1098" s="1">
        <v>6.34531812</v>
      </c>
      <c r="G1098" s="2">
        <v>1.1212156209999999</v>
      </c>
      <c r="H1098" s="1">
        <v>4.6733615999999999E-2</v>
      </c>
      <c r="I1098" t="s">
        <v>17</v>
      </c>
    </row>
    <row r="1099" spans="1:9" x14ac:dyDescent="0.3">
      <c r="A1099" t="s">
        <v>2126</v>
      </c>
      <c r="B1099" t="s">
        <v>2127</v>
      </c>
      <c r="C1099" t="s">
        <v>329</v>
      </c>
      <c r="D1099" s="1">
        <v>1.576622929</v>
      </c>
      <c r="E1099" s="2">
        <v>0.51294604600000004</v>
      </c>
      <c r="F1099" s="1">
        <v>2.9222181200000001</v>
      </c>
      <c r="G1099" s="2">
        <v>1.2132292010000001</v>
      </c>
      <c r="H1099" s="1">
        <v>3.027786E-2</v>
      </c>
      <c r="I1099" t="s">
        <v>17</v>
      </c>
    </row>
    <row r="1100" spans="1:9" x14ac:dyDescent="0.3">
      <c r="A1100" t="s">
        <v>2128</v>
      </c>
      <c r="B1100" t="s">
        <v>2129</v>
      </c>
      <c r="C1100" t="s">
        <v>329</v>
      </c>
      <c r="D1100" s="1">
        <v>7.4955148139999999</v>
      </c>
      <c r="E1100" s="2">
        <v>0.73238324899999996</v>
      </c>
      <c r="F1100" s="1">
        <v>6.3896978799999999</v>
      </c>
      <c r="G1100" s="2">
        <v>0.54179459799999996</v>
      </c>
      <c r="H1100" s="1">
        <v>2.5628459999999999E-2</v>
      </c>
      <c r="I1100" t="s">
        <v>9</v>
      </c>
    </row>
    <row r="1101" spans="1:9" x14ac:dyDescent="0.3">
      <c r="A1101" t="s">
        <v>2130</v>
      </c>
      <c r="B1101" t="s">
        <v>2131</v>
      </c>
      <c r="C1101" t="s">
        <v>329</v>
      </c>
      <c r="D1101" s="1">
        <v>4.3098596860000002</v>
      </c>
      <c r="E1101" s="2">
        <v>1.1566221379999999</v>
      </c>
      <c r="F1101" s="1">
        <v>2.8288427</v>
      </c>
      <c r="G1101" s="2">
        <v>1.0860025019999999</v>
      </c>
      <c r="H1101" s="1">
        <v>4.3593110999999997E-2</v>
      </c>
      <c r="I1101" t="s">
        <v>9</v>
      </c>
    </row>
    <row r="1102" spans="1:9" x14ac:dyDescent="0.3">
      <c r="A1102" t="s">
        <v>2132</v>
      </c>
      <c r="B1102" t="s">
        <v>2133</v>
      </c>
      <c r="C1102" t="s">
        <v>329</v>
      </c>
      <c r="D1102" s="1">
        <v>3.9987460000000001</v>
      </c>
      <c r="E1102" s="2">
        <v>0.90023480899999997</v>
      </c>
      <c r="F1102" s="1">
        <v>2.7797688200000001</v>
      </c>
      <c r="G1102" s="2">
        <v>0.74164098700000003</v>
      </c>
      <c r="H1102" s="1">
        <v>3.5771625000000001E-2</v>
      </c>
      <c r="I1102" t="s">
        <v>9</v>
      </c>
    </row>
    <row r="1103" spans="1:9" x14ac:dyDescent="0.3">
      <c r="A1103" t="s">
        <v>2134</v>
      </c>
      <c r="B1103" t="s">
        <v>2135</v>
      </c>
      <c r="C1103" t="s">
        <v>329</v>
      </c>
      <c r="D1103" s="1">
        <v>1.2637995710000001</v>
      </c>
      <c r="E1103" s="2">
        <v>0.107382529</v>
      </c>
      <c r="F1103" s="1">
        <v>2.5761919400000002</v>
      </c>
      <c r="G1103" s="2">
        <v>1.23248716</v>
      </c>
      <c r="H1103" s="1">
        <v>2.5536102000000001E-2</v>
      </c>
      <c r="I1103" t="s">
        <v>17</v>
      </c>
    </row>
    <row r="1104" spans="1:9" x14ac:dyDescent="0.3">
      <c r="A1104" t="s">
        <v>2136</v>
      </c>
      <c r="B1104" t="s">
        <v>2137</v>
      </c>
      <c r="C1104" t="s">
        <v>329</v>
      </c>
      <c r="D1104" s="1">
        <v>2.0289320860000002</v>
      </c>
      <c r="E1104" s="2">
        <v>0.99627008299999997</v>
      </c>
      <c r="F1104" s="1">
        <v>3.6069768199999999</v>
      </c>
      <c r="G1104" s="2">
        <v>1.0019224200000001</v>
      </c>
      <c r="H1104" s="1">
        <v>2.9441068000000001E-2</v>
      </c>
      <c r="I1104" t="s">
        <v>17</v>
      </c>
    </row>
    <row r="1105" spans="1:9" x14ac:dyDescent="0.3">
      <c r="A1105" t="s">
        <v>2138</v>
      </c>
      <c r="B1105" t="s">
        <v>2139</v>
      </c>
      <c r="C1105" t="s">
        <v>329</v>
      </c>
      <c r="D1105" s="1">
        <v>4.4320757710000001</v>
      </c>
      <c r="E1105" s="2">
        <v>1.047157592</v>
      </c>
      <c r="F1105" s="1">
        <v>2.7841858400000001</v>
      </c>
      <c r="G1105" s="2">
        <v>1.1128159559999999</v>
      </c>
      <c r="H1105" s="1">
        <v>3.1307677999999999E-2</v>
      </c>
      <c r="I1105" t="s">
        <v>9</v>
      </c>
    </row>
    <row r="1106" spans="1:9" x14ac:dyDescent="0.3">
      <c r="A1106" t="s">
        <v>2140</v>
      </c>
      <c r="B1106" t="s">
        <v>2141</v>
      </c>
      <c r="C1106" t="s">
        <v>329</v>
      </c>
      <c r="D1106" s="1">
        <v>3.4516836139999998</v>
      </c>
      <c r="E1106" s="2">
        <v>0.72113527499999996</v>
      </c>
      <c r="F1106" s="1">
        <v>2.2236539400000002</v>
      </c>
      <c r="G1106" s="2">
        <v>0.761047845</v>
      </c>
      <c r="H1106" s="1">
        <v>2.5744522999999998E-2</v>
      </c>
      <c r="I1106" t="s">
        <v>9</v>
      </c>
    </row>
    <row r="1107" spans="1:9" x14ac:dyDescent="0.3">
      <c r="A1107" t="s">
        <v>2142</v>
      </c>
      <c r="B1107" t="s">
        <v>2143</v>
      </c>
      <c r="C1107" t="s">
        <v>329</v>
      </c>
      <c r="D1107" s="1">
        <v>6.843280429</v>
      </c>
      <c r="E1107" s="2">
        <v>0.68183892099999999</v>
      </c>
      <c r="F1107" s="1">
        <v>7.9049135599999998</v>
      </c>
      <c r="G1107" s="2">
        <v>0.51281489099999999</v>
      </c>
      <c r="H1107" s="1">
        <v>2.4382316000000001E-2</v>
      </c>
      <c r="I1107" t="s">
        <v>17</v>
      </c>
    </row>
    <row r="1108" spans="1:9" x14ac:dyDescent="0.3">
      <c r="A1108" t="s">
        <v>2144</v>
      </c>
      <c r="B1108" t="s">
        <v>2145</v>
      </c>
      <c r="C1108" t="s">
        <v>329</v>
      </c>
      <c r="D1108" s="1">
        <v>2.5296869430000002</v>
      </c>
      <c r="E1108" s="2">
        <v>0.80845740899999996</v>
      </c>
      <c r="F1108" s="1">
        <v>1.5026561000000001</v>
      </c>
      <c r="G1108" s="2">
        <v>0.75787121700000004</v>
      </c>
      <c r="H1108" s="1">
        <v>4.4253155000000002E-2</v>
      </c>
      <c r="I1108" t="s">
        <v>9</v>
      </c>
    </row>
    <row r="1109" spans="1:9" x14ac:dyDescent="0.3">
      <c r="A1109" t="s">
        <v>2146</v>
      </c>
      <c r="B1109" t="s">
        <v>2147</v>
      </c>
      <c r="C1109" t="s">
        <v>329</v>
      </c>
      <c r="D1109" s="1">
        <v>3.1222436</v>
      </c>
      <c r="E1109" s="2">
        <v>0.90553299700000001</v>
      </c>
      <c r="F1109" s="1">
        <v>4.1611101599999998</v>
      </c>
      <c r="G1109" s="2">
        <v>0.21196943100000001</v>
      </c>
      <c r="H1109" s="1">
        <v>3.5559444000000003E-2</v>
      </c>
      <c r="I1109" t="s">
        <v>17</v>
      </c>
    </row>
    <row r="1110" spans="1:9" x14ac:dyDescent="0.3">
      <c r="A1110" t="s">
        <v>2148</v>
      </c>
      <c r="B1110" t="s">
        <v>2149</v>
      </c>
      <c r="C1110" t="s">
        <v>329</v>
      </c>
      <c r="D1110" s="1">
        <v>2.3934791</v>
      </c>
      <c r="E1110" s="2">
        <v>0.84627061299999995</v>
      </c>
      <c r="F1110" s="1">
        <v>1.36068046</v>
      </c>
      <c r="G1110" s="2">
        <v>0.23662908199999999</v>
      </c>
      <c r="H1110" s="1">
        <v>3.1225475999999999E-2</v>
      </c>
      <c r="I1110" t="s">
        <v>9</v>
      </c>
    </row>
    <row r="1111" spans="1:9" x14ac:dyDescent="0.3">
      <c r="A1111" t="s">
        <v>2150</v>
      </c>
      <c r="B1111" t="s">
        <v>2151</v>
      </c>
      <c r="C1111" t="s">
        <v>329</v>
      </c>
      <c r="D1111" s="1">
        <v>2.397606643</v>
      </c>
      <c r="E1111" s="2">
        <v>1.009279316</v>
      </c>
      <c r="F1111" s="1">
        <v>1.0791194</v>
      </c>
      <c r="G1111" s="2">
        <v>7.1074109999999996E-2</v>
      </c>
      <c r="H1111" s="1">
        <v>2.5389636E-2</v>
      </c>
      <c r="I1111" t="s">
        <v>9</v>
      </c>
    </row>
    <row r="1112" spans="1:9" x14ac:dyDescent="0.3">
      <c r="A1112" t="s">
        <v>2152</v>
      </c>
      <c r="B1112" t="s">
        <v>2153</v>
      </c>
      <c r="C1112" t="s">
        <v>329</v>
      </c>
      <c r="D1112" s="1">
        <v>5.7902337140000002</v>
      </c>
      <c r="E1112" s="2">
        <v>1.106169266</v>
      </c>
      <c r="F1112" s="1">
        <v>7.0732387399999999</v>
      </c>
      <c r="G1112" s="2">
        <v>0.61834306699999997</v>
      </c>
      <c r="H1112" s="1">
        <v>4.0395513000000001E-2</v>
      </c>
      <c r="I1112" t="s">
        <v>17</v>
      </c>
    </row>
    <row r="1113" spans="1:9" x14ac:dyDescent="0.3">
      <c r="A1113" t="s">
        <v>2154</v>
      </c>
      <c r="B1113" t="s">
        <v>2155</v>
      </c>
      <c r="C1113" t="s">
        <v>329</v>
      </c>
      <c r="D1113" s="1">
        <v>6.9816104140000004</v>
      </c>
      <c r="E1113" s="2">
        <v>1.1250850619999999</v>
      </c>
      <c r="F1113" s="1">
        <v>8.6062294000000001</v>
      </c>
      <c r="G1113" s="2">
        <v>0.50517675799999995</v>
      </c>
      <c r="H1113" s="1">
        <v>2.3419675000000001E-2</v>
      </c>
      <c r="I1113" t="s">
        <v>17</v>
      </c>
    </row>
    <row r="1114" spans="1:9" x14ac:dyDescent="0.3">
      <c r="A1114" t="s">
        <v>2156</v>
      </c>
      <c r="B1114" t="s">
        <v>2157</v>
      </c>
      <c r="C1114" t="s">
        <v>329</v>
      </c>
      <c r="D1114" s="1">
        <v>6.5764752</v>
      </c>
      <c r="E1114" s="2">
        <v>1.0366527210000001</v>
      </c>
      <c r="F1114" s="1">
        <v>8.4481170999999993</v>
      </c>
      <c r="G1114" s="2">
        <v>0.61441552600000005</v>
      </c>
      <c r="H1114" s="1">
        <v>1.4902739E-2</v>
      </c>
      <c r="I1114" t="s">
        <v>17</v>
      </c>
    </row>
    <row r="1115" spans="1:9" x14ac:dyDescent="0.3">
      <c r="A1115" t="s">
        <v>2158</v>
      </c>
      <c r="B1115" t="s">
        <v>2159</v>
      </c>
      <c r="C1115" t="s">
        <v>329</v>
      </c>
      <c r="D1115" s="1">
        <v>10.41466086</v>
      </c>
      <c r="E1115" s="2">
        <v>0.47476020099999999</v>
      </c>
      <c r="F1115" s="1">
        <v>11.6893046</v>
      </c>
      <c r="G1115" s="2">
        <v>0.23027710400000001</v>
      </c>
      <c r="H1115" s="1">
        <v>3.8332729999999999E-3</v>
      </c>
      <c r="I1115" t="s">
        <v>17</v>
      </c>
    </row>
    <row r="1116" spans="1:9" x14ac:dyDescent="0.3">
      <c r="A1116" t="s">
        <v>2160</v>
      </c>
      <c r="B1116" t="s">
        <v>2161</v>
      </c>
      <c r="C1116" t="s">
        <v>329</v>
      </c>
      <c r="D1116" s="1">
        <v>3.7870435570000001</v>
      </c>
      <c r="E1116" s="2">
        <v>0.90996413600000003</v>
      </c>
      <c r="F1116" s="1">
        <v>1.5667338399999999</v>
      </c>
      <c r="G1116" s="2">
        <v>0.84551129000000003</v>
      </c>
      <c r="H1116" s="1">
        <v>9.0168609999999993E-3</v>
      </c>
      <c r="I1116" t="s">
        <v>9</v>
      </c>
    </row>
    <row r="1117" spans="1:9" x14ac:dyDescent="0.3">
      <c r="A1117" t="s">
        <v>2162</v>
      </c>
      <c r="B1117" t="s">
        <v>2163</v>
      </c>
      <c r="C1117" t="s">
        <v>329</v>
      </c>
      <c r="D1117" s="1">
        <v>3.693840357</v>
      </c>
      <c r="E1117" s="2">
        <v>1.300889545</v>
      </c>
      <c r="F1117" s="1">
        <v>1.4848977000000001</v>
      </c>
      <c r="G1117" s="2">
        <v>0.56018518500000003</v>
      </c>
      <c r="H1117" s="1">
        <v>1.5418078E-2</v>
      </c>
      <c r="I1117" t="s">
        <v>9</v>
      </c>
    </row>
    <row r="1118" spans="1:9" x14ac:dyDescent="0.3">
      <c r="A1118" t="s">
        <v>2164</v>
      </c>
      <c r="B1118" t="s">
        <v>2165</v>
      </c>
      <c r="C1118" t="s">
        <v>329</v>
      </c>
      <c r="D1118" s="1">
        <v>2.4460791290000001</v>
      </c>
      <c r="E1118" s="2">
        <v>1.0503925350000001</v>
      </c>
      <c r="F1118" s="1">
        <v>3.5550092200000001</v>
      </c>
      <c r="G1118" s="2">
        <v>0.24867729</v>
      </c>
      <c r="H1118" s="1">
        <v>4.1946696999999998E-2</v>
      </c>
      <c r="I1118" t="s">
        <v>17</v>
      </c>
    </row>
    <row r="1119" spans="1:9" x14ac:dyDescent="0.3">
      <c r="A1119" t="s">
        <v>2166</v>
      </c>
      <c r="B1119" t="s">
        <v>2167</v>
      </c>
      <c r="C1119" t="s">
        <v>329</v>
      </c>
      <c r="D1119" s="1">
        <v>2.1941540000000002</v>
      </c>
      <c r="E1119" s="2">
        <v>0.71280579799999999</v>
      </c>
      <c r="F1119" s="1">
        <v>3.2327922</v>
      </c>
      <c r="G1119" s="2">
        <v>0.87023636900000001</v>
      </c>
      <c r="H1119" s="1">
        <v>4.2426269000000003E-2</v>
      </c>
      <c r="I1119" t="s">
        <v>17</v>
      </c>
    </row>
    <row r="1120" spans="1:9" x14ac:dyDescent="0.3">
      <c r="A1120" t="s">
        <v>2168</v>
      </c>
      <c r="B1120" t="s">
        <v>2169</v>
      </c>
      <c r="C1120" t="s">
        <v>329</v>
      </c>
      <c r="D1120" s="1">
        <v>3.8036817429999998</v>
      </c>
      <c r="E1120" s="2">
        <v>0.693044718</v>
      </c>
      <c r="F1120" s="1">
        <v>2.6272668800000001</v>
      </c>
      <c r="G1120" s="2">
        <v>0.76729249799999999</v>
      </c>
      <c r="H1120" s="1">
        <v>2.7559871E-2</v>
      </c>
      <c r="I1120" t="s">
        <v>9</v>
      </c>
    </row>
    <row r="1121" spans="1:9" x14ac:dyDescent="0.3">
      <c r="A1121" t="s">
        <v>2170</v>
      </c>
      <c r="B1121" t="s">
        <v>2171</v>
      </c>
      <c r="C1121" t="s">
        <v>329</v>
      </c>
      <c r="D1121" s="1">
        <v>5.0573172140000002</v>
      </c>
      <c r="E1121" s="2">
        <v>0.44516588800000001</v>
      </c>
      <c r="F1121" s="1">
        <v>6.1191642999999996</v>
      </c>
      <c r="G1121" s="2">
        <v>0.32461383399999999</v>
      </c>
      <c r="H1121" s="1">
        <v>7.3120190000000003E-3</v>
      </c>
      <c r="I1121" t="s">
        <v>17</v>
      </c>
    </row>
    <row r="1122" spans="1:9" x14ac:dyDescent="0.3">
      <c r="A1122" t="s">
        <v>2172</v>
      </c>
      <c r="B1122" t="s">
        <v>2173</v>
      </c>
      <c r="C1122" t="s">
        <v>329</v>
      </c>
      <c r="D1122" s="1">
        <v>3.107781229</v>
      </c>
      <c r="E1122" s="2">
        <v>0.42144229999999999</v>
      </c>
      <c r="F1122" s="1">
        <v>2.0281779879999999</v>
      </c>
      <c r="G1122" s="2">
        <v>1.0518405340000001</v>
      </c>
      <c r="H1122" s="1">
        <v>3.5437817000000003E-2</v>
      </c>
      <c r="I1122" t="s">
        <v>9</v>
      </c>
    </row>
    <row r="1123" spans="1:9" x14ac:dyDescent="0.3">
      <c r="A1123" t="s">
        <v>2174</v>
      </c>
      <c r="B1123" t="s">
        <v>2175</v>
      </c>
      <c r="C1123" t="s">
        <v>329</v>
      </c>
      <c r="D1123" s="1">
        <v>4.7258432859999999</v>
      </c>
      <c r="E1123" s="2">
        <v>0.44835360800000001</v>
      </c>
      <c r="F1123" s="1">
        <v>5.72831286</v>
      </c>
      <c r="G1123" s="2">
        <v>0.23996468600000001</v>
      </c>
      <c r="H1123" s="1">
        <v>7.3120190000000003E-3</v>
      </c>
      <c r="I1123" t="s">
        <v>17</v>
      </c>
    </row>
    <row r="1124" spans="1:9" x14ac:dyDescent="0.3">
      <c r="A1124" t="s">
        <v>2176</v>
      </c>
      <c r="B1124" t="s">
        <v>2177</v>
      </c>
      <c r="C1124" t="s">
        <v>329</v>
      </c>
      <c r="D1124" s="1">
        <v>3.8812678429999998</v>
      </c>
      <c r="E1124" s="2">
        <v>1.9405123339999999</v>
      </c>
      <c r="F1124" s="1">
        <v>6.1256685800000001</v>
      </c>
      <c r="G1124" s="2">
        <v>0.29173976800000001</v>
      </c>
      <c r="H1124" s="1">
        <v>3.3888646000000001E-2</v>
      </c>
      <c r="I1124" t="s">
        <v>17</v>
      </c>
    </row>
    <row r="1125" spans="1:9" x14ac:dyDescent="0.3">
      <c r="A1125" t="s">
        <v>2178</v>
      </c>
      <c r="B1125" t="s">
        <v>2179</v>
      </c>
      <c r="C1125" t="s">
        <v>329</v>
      </c>
      <c r="D1125" s="1">
        <v>2.3115121709999999</v>
      </c>
      <c r="E1125" s="2">
        <v>0.61142132000000005</v>
      </c>
      <c r="F1125" s="1">
        <v>1.2138756799999999</v>
      </c>
      <c r="G1125" s="2">
        <v>3.8915201000000003E-2</v>
      </c>
      <c r="H1125" s="1">
        <v>1.1397509E-2</v>
      </c>
      <c r="I1125" t="s">
        <v>9</v>
      </c>
    </row>
    <row r="1126" spans="1:9" x14ac:dyDescent="0.3">
      <c r="A1126" t="s">
        <v>2180</v>
      </c>
      <c r="B1126" t="s">
        <v>2181</v>
      </c>
      <c r="C1126" t="s">
        <v>329</v>
      </c>
      <c r="D1126" s="1">
        <v>2.4385387860000001</v>
      </c>
      <c r="E1126" s="2">
        <v>1.2249754500000001</v>
      </c>
      <c r="F1126" s="1">
        <v>1.13327208</v>
      </c>
      <c r="G1126" s="2">
        <v>2.1372346E-2</v>
      </c>
      <c r="H1126" s="1">
        <v>3.9630686999999998E-2</v>
      </c>
      <c r="I1126" t="s">
        <v>9</v>
      </c>
    </row>
    <row r="1127" spans="1:9" x14ac:dyDescent="0.3">
      <c r="A1127" t="s">
        <v>2182</v>
      </c>
      <c r="B1127" t="s">
        <v>2183</v>
      </c>
      <c r="C1127" t="s">
        <v>329</v>
      </c>
      <c r="D1127" s="1">
        <v>3.166718114</v>
      </c>
      <c r="E1127" s="2">
        <v>0.73096710300000001</v>
      </c>
      <c r="F1127" s="1">
        <v>4.3465556999999997</v>
      </c>
      <c r="G1127" s="2">
        <v>0.45975322600000001</v>
      </c>
      <c r="H1127" s="1">
        <v>2.0078809999999999E-2</v>
      </c>
      <c r="I1127" t="s">
        <v>17</v>
      </c>
    </row>
    <row r="1128" spans="1:9" x14ac:dyDescent="0.3">
      <c r="A1128" t="s">
        <v>2184</v>
      </c>
      <c r="B1128" t="s">
        <v>2185</v>
      </c>
      <c r="C1128" t="s">
        <v>329</v>
      </c>
      <c r="D1128" s="1">
        <v>5.2611903140000003</v>
      </c>
      <c r="E1128" s="2">
        <v>0.71426362499999996</v>
      </c>
      <c r="F1128" s="1">
        <v>6.4665863000000003</v>
      </c>
      <c r="G1128" s="2">
        <v>0.54063859700000005</v>
      </c>
      <c r="H1128" s="1">
        <v>2.0078809999999999E-2</v>
      </c>
      <c r="I1128" t="s">
        <v>17</v>
      </c>
    </row>
    <row r="1129" spans="1:9" x14ac:dyDescent="0.3">
      <c r="A1129" t="s">
        <v>2186</v>
      </c>
      <c r="B1129" t="s">
        <v>2187</v>
      </c>
      <c r="C1129" t="s">
        <v>329</v>
      </c>
      <c r="D1129" s="1">
        <v>4.8138684429999996</v>
      </c>
      <c r="E1129" s="2">
        <v>0.90962664699999995</v>
      </c>
      <c r="F1129" s="1">
        <v>3.7387685799999999</v>
      </c>
      <c r="G1129" s="2">
        <v>0.28413609000000001</v>
      </c>
      <c r="H1129" s="1">
        <v>3.4063296E-2</v>
      </c>
      <c r="I1129" t="s">
        <v>9</v>
      </c>
    </row>
    <row r="1130" spans="1:9" x14ac:dyDescent="0.3">
      <c r="A1130" t="s">
        <v>2188</v>
      </c>
      <c r="B1130" t="s">
        <v>2189</v>
      </c>
      <c r="C1130" t="s">
        <v>329</v>
      </c>
      <c r="D1130" s="1">
        <v>1.278635604</v>
      </c>
      <c r="E1130" s="2">
        <v>0.46419313200000001</v>
      </c>
      <c r="F1130" s="1">
        <v>4.5255900799999997</v>
      </c>
      <c r="G1130" s="2">
        <v>0.38139139</v>
      </c>
      <c r="H1130" s="1">
        <v>5.4599999999999999E-5</v>
      </c>
      <c r="I1130" t="s">
        <v>17</v>
      </c>
    </row>
    <row r="1131" spans="1:9" x14ac:dyDescent="0.3">
      <c r="A1131" t="s">
        <v>2190</v>
      </c>
      <c r="B1131" t="s">
        <v>2191</v>
      </c>
      <c r="C1131" t="s">
        <v>329</v>
      </c>
      <c r="D1131" s="1">
        <v>1.3109729999999999</v>
      </c>
      <c r="E1131" s="2">
        <v>0.27612724799999999</v>
      </c>
      <c r="F1131" s="1">
        <v>2.8796028599999999</v>
      </c>
      <c r="G1131" s="2">
        <v>1.0981776000000001</v>
      </c>
      <c r="H1131" s="1">
        <v>1.3512906E-2</v>
      </c>
      <c r="I1131" t="s">
        <v>17</v>
      </c>
    </row>
    <row r="1132" spans="1:9" x14ac:dyDescent="0.3">
      <c r="A1132" t="s">
        <v>2192</v>
      </c>
      <c r="B1132" t="s">
        <v>2193</v>
      </c>
      <c r="C1132" t="s">
        <v>329</v>
      </c>
      <c r="D1132" s="1">
        <v>5.7566547569999997</v>
      </c>
      <c r="E1132" s="2">
        <v>0.81290076899999997</v>
      </c>
      <c r="F1132" s="1">
        <v>4.3596499599999996</v>
      </c>
      <c r="G1132" s="2">
        <v>0.64462143699999996</v>
      </c>
      <c r="H1132" s="1">
        <v>2.00193E-2</v>
      </c>
      <c r="I1132" t="s">
        <v>9</v>
      </c>
    </row>
    <row r="1133" spans="1:9" x14ac:dyDescent="0.3">
      <c r="A1133" t="s">
        <v>2194</v>
      </c>
      <c r="B1133" t="s">
        <v>2195</v>
      </c>
      <c r="C1133" t="s">
        <v>329</v>
      </c>
      <c r="D1133" s="1">
        <v>4.7021854860000003</v>
      </c>
      <c r="E1133" s="2">
        <v>0.87906788400000002</v>
      </c>
      <c r="F1133" s="1">
        <v>3.5518861400000001</v>
      </c>
      <c r="G1133" s="2">
        <v>0.44883541900000001</v>
      </c>
      <c r="H1133" s="1">
        <v>3.0227778E-2</v>
      </c>
      <c r="I1133" t="s">
        <v>9</v>
      </c>
    </row>
    <row r="1134" spans="1:9" x14ac:dyDescent="0.3">
      <c r="A1134" t="s">
        <v>2196</v>
      </c>
      <c r="B1134" t="s">
        <v>2197</v>
      </c>
      <c r="C1134" t="s">
        <v>329</v>
      </c>
      <c r="D1134" s="1">
        <v>3.3894234999999999</v>
      </c>
      <c r="E1134" s="2">
        <v>0.70174520100000004</v>
      </c>
      <c r="F1134" s="1">
        <v>4.5898889</v>
      </c>
      <c r="G1134" s="2">
        <v>0.62215549699999995</v>
      </c>
      <c r="H1134" s="1">
        <v>2.2231634E-2</v>
      </c>
      <c r="I1134" t="s">
        <v>17</v>
      </c>
    </row>
    <row r="1135" spans="1:9" x14ac:dyDescent="0.3">
      <c r="A1135" t="s">
        <v>2198</v>
      </c>
      <c r="B1135" t="s">
        <v>2199</v>
      </c>
      <c r="C1135" t="s">
        <v>329</v>
      </c>
      <c r="D1135" s="1">
        <v>9.3575628569999996</v>
      </c>
      <c r="E1135" s="2">
        <v>0.71598873699999999</v>
      </c>
      <c r="F1135" s="1">
        <v>10.588235299999999</v>
      </c>
      <c r="G1135" s="2">
        <v>0.66576772900000003</v>
      </c>
      <c r="H1135" s="1">
        <v>2.2878411000000001E-2</v>
      </c>
      <c r="I1135" t="s">
        <v>17</v>
      </c>
    </row>
    <row r="1136" spans="1:9" x14ac:dyDescent="0.3">
      <c r="A1136" t="s">
        <v>2200</v>
      </c>
      <c r="B1136" t="s">
        <v>2201</v>
      </c>
      <c r="C1136" t="s">
        <v>329</v>
      </c>
      <c r="D1136" s="1">
        <v>4.3207275430000003</v>
      </c>
      <c r="E1136" s="2">
        <v>0.929769085</v>
      </c>
      <c r="F1136" s="1">
        <v>2.6727389800000001</v>
      </c>
      <c r="G1136" s="2">
        <v>0.61767914899999998</v>
      </c>
      <c r="H1136" s="1">
        <v>1.6587279E-2</v>
      </c>
      <c r="I1136" t="s">
        <v>9</v>
      </c>
    </row>
    <row r="1137" spans="1:9" x14ac:dyDescent="0.3">
      <c r="A1137" t="s">
        <v>2202</v>
      </c>
      <c r="B1137" t="s">
        <v>2203</v>
      </c>
      <c r="C1137" t="s">
        <v>329</v>
      </c>
      <c r="D1137" s="1">
        <v>2.8729686289999998</v>
      </c>
      <c r="E1137" s="2">
        <v>0.89478435700000003</v>
      </c>
      <c r="F1137" s="1">
        <v>1.66607086</v>
      </c>
      <c r="G1137" s="2">
        <v>0.39888664200000001</v>
      </c>
      <c r="H1137" s="1">
        <v>2.7056371999999999E-2</v>
      </c>
      <c r="I1137" t="s">
        <v>9</v>
      </c>
    </row>
    <row r="1138" spans="1:9" x14ac:dyDescent="0.3">
      <c r="A1138" t="s">
        <v>2204</v>
      </c>
      <c r="B1138" t="s">
        <v>2205</v>
      </c>
      <c r="C1138" t="s">
        <v>329</v>
      </c>
      <c r="D1138" s="1">
        <v>7.2857706139999996</v>
      </c>
      <c r="E1138" s="2">
        <v>0.41233063599999997</v>
      </c>
      <c r="F1138" s="1">
        <v>8.4982544999999998</v>
      </c>
      <c r="G1138" s="2">
        <v>0.21794953</v>
      </c>
      <c r="H1138" s="1">
        <v>2.735903E-3</v>
      </c>
      <c r="I1138" t="s">
        <v>17</v>
      </c>
    </row>
    <row r="1139" spans="1:9" x14ac:dyDescent="0.3">
      <c r="A1139" t="s">
        <v>2206</v>
      </c>
      <c r="B1139" t="s">
        <v>2207</v>
      </c>
      <c r="C1139" t="s">
        <v>329</v>
      </c>
      <c r="D1139" s="1">
        <v>1.9113705999999999</v>
      </c>
      <c r="E1139" s="2">
        <v>0.56820291899999997</v>
      </c>
      <c r="F1139" s="1">
        <v>3.1206387000000002</v>
      </c>
      <c r="G1139" s="2">
        <v>0.67070884600000003</v>
      </c>
      <c r="H1139" s="1">
        <v>1.7395842000000002E-2</v>
      </c>
      <c r="I1139" t="s">
        <v>17</v>
      </c>
    </row>
    <row r="1140" spans="1:9" x14ac:dyDescent="0.3">
      <c r="A1140" t="s">
        <v>2208</v>
      </c>
      <c r="B1140" t="s">
        <v>2209</v>
      </c>
      <c r="C1140" t="s">
        <v>329</v>
      </c>
      <c r="D1140" s="1">
        <v>3.4203052569999999</v>
      </c>
      <c r="E1140" s="2">
        <v>0.52039310000000005</v>
      </c>
      <c r="F1140" s="1">
        <v>2.1950894399999998</v>
      </c>
      <c r="G1140" s="2">
        <v>0.71173225399999995</v>
      </c>
      <c r="H1140" s="1">
        <v>1.6077582E-2</v>
      </c>
      <c r="I1140" t="s">
        <v>9</v>
      </c>
    </row>
    <row r="1141" spans="1:9" x14ac:dyDescent="0.3">
      <c r="A1141" t="s">
        <v>2210</v>
      </c>
      <c r="B1141" t="s">
        <v>2211</v>
      </c>
      <c r="C1141" t="s">
        <v>329</v>
      </c>
      <c r="D1141" s="1">
        <v>2.914074329</v>
      </c>
      <c r="E1141" s="2">
        <v>1.3517037869999999</v>
      </c>
      <c r="F1141" s="1">
        <v>1.44429034</v>
      </c>
      <c r="G1141" s="2">
        <v>0.51665717200000005</v>
      </c>
      <c r="H1141" s="1">
        <v>4.1857744000000002E-2</v>
      </c>
      <c r="I1141" t="s">
        <v>9</v>
      </c>
    </row>
    <row r="1142" spans="1:9" x14ac:dyDescent="0.3">
      <c r="A1142" t="s">
        <v>2212</v>
      </c>
      <c r="B1142" t="s">
        <v>2213</v>
      </c>
      <c r="C1142" t="s">
        <v>329</v>
      </c>
      <c r="D1142" s="1">
        <v>8.0235646710000008</v>
      </c>
      <c r="E1142" s="2">
        <v>0.70711558900000004</v>
      </c>
      <c r="F1142" s="1">
        <v>6.8002048999999998</v>
      </c>
      <c r="G1142" s="2">
        <v>0.943852044</v>
      </c>
      <c r="H1142" s="1">
        <v>3.2439757999999999E-2</v>
      </c>
      <c r="I1142" t="s">
        <v>9</v>
      </c>
    </row>
    <row r="1143" spans="1:9" x14ac:dyDescent="0.3">
      <c r="A1143" t="s">
        <v>2214</v>
      </c>
      <c r="B1143" t="s">
        <v>2215</v>
      </c>
      <c r="C1143" t="s">
        <v>329</v>
      </c>
      <c r="D1143" s="1">
        <v>4.3448220290000004</v>
      </c>
      <c r="E1143" s="2">
        <v>0.39653155099999998</v>
      </c>
      <c r="F1143" s="1">
        <v>5.4911494000000003</v>
      </c>
      <c r="G1143" s="2">
        <v>1.2165760960000001</v>
      </c>
      <c r="H1143" s="1">
        <v>3.9169490000000001E-2</v>
      </c>
      <c r="I1143" t="s">
        <v>17</v>
      </c>
    </row>
    <row r="1144" spans="1:9" x14ac:dyDescent="0.3">
      <c r="A1144" t="s">
        <v>2216</v>
      </c>
      <c r="B1144" t="s">
        <v>2217</v>
      </c>
      <c r="C1144" t="s">
        <v>329</v>
      </c>
      <c r="D1144" s="1">
        <v>3.4370164139999999</v>
      </c>
      <c r="E1144" s="2">
        <v>0.83576669400000003</v>
      </c>
      <c r="F1144" s="1">
        <v>1.87475192</v>
      </c>
      <c r="G1144" s="2">
        <v>0.98115991400000002</v>
      </c>
      <c r="H1144" s="1">
        <v>2.3541537000000001E-2</v>
      </c>
      <c r="I1144" t="s">
        <v>9</v>
      </c>
    </row>
    <row r="1145" spans="1:9" x14ac:dyDescent="0.3">
      <c r="A1145" t="s">
        <v>2218</v>
      </c>
      <c r="B1145" t="s">
        <v>2219</v>
      </c>
      <c r="C1145" t="s">
        <v>329</v>
      </c>
      <c r="D1145" s="1">
        <v>2.5418714859999998</v>
      </c>
      <c r="E1145" s="2">
        <v>0.95844516499999999</v>
      </c>
      <c r="F1145" s="1">
        <v>4.3987866799999997</v>
      </c>
      <c r="G1145" s="2">
        <v>0.65239114099999995</v>
      </c>
      <c r="H1145" s="1">
        <v>1.304427E-2</v>
      </c>
      <c r="I1145" t="s">
        <v>17</v>
      </c>
    </row>
    <row r="1146" spans="1:9" x14ac:dyDescent="0.3">
      <c r="A1146" t="s">
        <v>2220</v>
      </c>
      <c r="B1146" t="s">
        <v>2221</v>
      </c>
      <c r="C1146" t="s">
        <v>329</v>
      </c>
      <c r="D1146" s="1">
        <v>3.293922271</v>
      </c>
      <c r="E1146" s="2">
        <v>0.488588986</v>
      </c>
      <c r="F1146" s="1">
        <v>2.1517909799999999</v>
      </c>
      <c r="G1146" s="2">
        <v>0.83206397499999996</v>
      </c>
      <c r="H1146" s="1">
        <v>2.2897692000000001E-2</v>
      </c>
      <c r="I1146" t="s">
        <v>9</v>
      </c>
    </row>
    <row r="1147" spans="1:9" x14ac:dyDescent="0.3">
      <c r="A1147" t="s">
        <v>2222</v>
      </c>
      <c r="B1147" t="s">
        <v>2223</v>
      </c>
      <c r="C1147" t="s">
        <v>329</v>
      </c>
      <c r="D1147" s="1">
        <v>3.6400950139999999</v>
      </c>
      <c r="E1147" s="2">
        <v>0.91295746200000005</v>
      </c>
      <c r="F1147" s="1">
        <v>2.3593552799999999</v>
      </c>
      <c r="G1147" s="2">
        <v>0.85627044600000002</v>
      </c>
      <c r="H1147" s="1">
        <v>3.6213895000000003E-2</v>
      </c>
      <c r="I1147" t="s">
        <v>9</v>
      </c>
    </row>
    <row r="1148" spans="1:9" x14ac:dyDescent="0.3">
      <c r="A1148" t="s">
        <v>2224</v>
      </c>
      <c r="B1148" t="s">
        <v>2225</v>
      </c>
      <c r="C1148" t="s">
        <v>329</v>
      </c>
      <c r="D1148" s="1">
        <v>2.350803757</v>
      </c>
      <c r="E1148" s="2">
        <v>0.62683491700000005</v>
      </c>
      <c r="F1148" s="1">
        <v>3.7742138399999998</v>
      </c>
      <c r="G1148" s="2">
        <v>1.472941807</v>
      </c>
      <c r="H1148" s="1">
        <v>4.0810094999999998E-2</v>
      </c>
      <c r="I1148" t="s">
        <v>17</v>
      </c>
    </row>
    <row r="1149" spans="1:9" x14ac:dyDescent="0.3">
      <c r="A1149" t="s">
        <v>2226</v>
      </c>
      <c r="B1149" t="s">
        <v>2225</v>
      </c>
      <c r="C1149" t="s">
        <v>329</v>
      </c>
      <c r="D1149" s="1">
        <v>2.9089231</v>
      </c>
      <c r="E1149" s="2">
        <v>0.88122896500000003</v>
      </c>
      <c r="F1149" s="1">
        <v>1.7013562600000001</v>
      </c>
      <c r="G1149" s="2">
        <v>0.74844759999999999</v>
      </c>
      <c r="H1149" s="1">
        <v>3.5640162000000003E-2</v>
      </c>
      <c r="I1149" t="s">
        <v>9</v>
      </c>
    </row>
    <row r="1150" spans="1:9" x14ac:dyDescent="0.3">
      <c r="A1150" t="s">
        <v>2227</v>
      </c>
      <c r="B1150" t="s">
        <v>2228</v>
      </c>
      <c r="C1150" t="s">
        <v>329</v>
      </c>
      <c r="D1150" s="1">
        <v>7.9276231859999999</v>
      </c>
      <c r="E1150" s="2">
        <v>0.50343255200000003</v>
      </c>
      <c r="F1150" s="1">
        <v>9.0894522000000002</v>
      </c>
      <c r="G1150" s="2">
        <v>0.29400241199999999</v>
      </c>
      <c r="H1150" s="1">
        <v>6.9648119999999999E-3</v>
      </c>
      <c r="I1150" t="s">
        <v>17</v>
      </c>
    </row>
    <row r="1151" spans="1:9" x14ac:dyDescent="0.3">
      <c r="A1151" t="s">
        <v>2229</v>
      </c>
      <c r="B1151" t="s">
        <v>2230</v>
      </c>
      <c r="C1151" t="s">
        <v>329</v>
      </c>
      <c r="D1151" s="1">
        <v>4.330199286</v>
      </c>
      <c r="E1151" s="2">
        <v>0.50406610399999996</v>
      </c>
      <c r="F1151" s="1">
        <v>3.2836907000000002</v>
      </c>
      <c r="G1151" s="2">
        <v>0.34631757800000001</v>
      </c>
      <c r="H1151" s="1">
        <v>1.0950796E-2</v>
      </c>
      <c r="I1151" t="s">
        <v>9</v>
      </c>
    </row>
    <row r="1152" spans="1:9" x14ac:dyDescent="0.3">
      <c r="A1152" t="s">
        <v>2231</v>
      </c>
      <c r="B1152" t="s">
        <v>2232</v>
      </c>
      <c r="C1152" t="s">
        <v>329</v>
      </c>
      <c r="D1152" s="1">
        <v>1.924141071</v>
      </c>
      <c r="E1152" s="2">
        <v>0.73962710799999998</v>
      </c>
      <c r="F1152" s="1">
        <v>3.23263166</v>
      </c>
      <c r="G1152" s="2">
        <v>1.001518396</v>
      </c>
      <c r="H1152" s="1">
        <v>3.1481241E-2</v>
      </c>
      <c r="I1152" t="s">
        <v>17</v>
      </c>
    </row>
    <row r="1153" spans="1:9" x14ac:dyDescent="0.3">
      <c r="A1153" t="s">
        <v>2233</v>
      </c>
      <c r="B1153" t="s">
        <v>2234</v>
      </c>
      <c r="C1153" t="s">
        <v>329</v>
      </c>
      <c r="D1153" s="1">
        <v>8.6861174999999999</v>
      </c>
      <c r="E1153" s="2">
        <v>1.0539956029999999</v>
      </c>
      <c r="F1153" s="1">
        <v>10.751867600000001</v>
      </c>
      <c r="G1153" s="2">
        <v>0.73198331999999999</v>
      </c>
      <c r="H1153" s="1">
        <v>1.2918377E-2</v>
      </c>
      <c r="I1153" t="s">
        <v>17</v>
      </c>
    </row>
    <row r="1154" spans="1:9" x14ac:dyDescent="0.3">
      <c r="A1154" t="s">
        <v>2235</v>
      </c>
      <c r="B1154" t="s">
        <v>2236</v>
      </c>
      <c r="C1154" t="s">
        <v>329</v>
      </c>
      <c r="D1154" s="1">
        <v>3.9791738290000001</v>
      </c>
      <c r="E1154" s="2">
        <v>1.270430679</v>
      </c>
      <c r="F1154" s="1">
        <v>5.8844610199999998</v>
      </c>
      <c r="G1154" s="2">
        <v>0.73920743600000005</v>
      </c>
      <c r="H1154" s="1">
        <v>2.3419675000000001E-2</v>
      </c>
      <c r="I1154" t="s">
        <v>17</v>
      </c>
    </row>
    <row r="1155" spans="1:9" x14ac:dyDescent="0.3">
      <c r="A1155" t="s">
        <v>2237</v>
      </c>
      <c r="B1155" t="s">
        <v>2238</v>
      </c>
      <c r="C1155" t="s">
        <v>329</v>
      </c>
      <c r="D1155" s="1">
        <v>5.9283904710000002</v>
      </c>
      <c r="E1155" s="2">
        <v>0.84462246799999996</v>
      </c>
      <c r="F1155" s="1">
        <v>4.7537957200000003</v>
      </c>
      <c r="G1155" s="2">
        <v>0.41290745699999998</v>
      </c>
      <c r="H1155" s="1">
        <v>2.5684842999999999E-2</v>
      </c>
      <c r="I1155" t="s">
        <v>9</v>
      </c>
    </row>
    <row r="1156" spans="1:9" x14ac:dyDescent="0.3">
      <c r="A1156" t="s">
        <v>2239</v>
      </c>
      <c r="B1156" t="s">
        <v>2238</v>
      </c>
      <c r="C1156" t="s">
        <v>329</v>
      </c>
      <c r="D1156" s="1">
        <v>6.4861308429999998</v>
      </c>
      <c r="E1156" s="2">
        <v>0.62331647199999995</v>
      </c>
      <c r="F1156" s="1">
        <v>5.2364043599999999</v>
      </c>
      <c r="G1156" s="2">
        <v>0.74534948300000003</v>
      </c>
      <c r="H1156" s="1">
        <v>2.0078809999999999E-2</v>
      </c>
      <c r="I1156" t="s">
        <v>9</v>
      </c>
    </row>
    <row r="1157" spans="1:9" x14ac:dyDescent="0.3">
      <c r="A1157" t="s">
        <v>2240</v>
      </c>
      <c r="B1157" t="s">
        <v>2241</v>
      </c>
      <c r="C1157" t="s">
        <v>329</v>
      </c>
      <c r="D1157" s="1">
        <v>1.7326284999999999</v>
      </c>
      <c r="E1157" s="2">
        <v>0.59415509099999997</v>
      </c>
      <c r="F1157" s="1">
        <v>3.1134605199999998</v>
      </c>
      <c r="G1157" s="2">
        <v>1.3270940170000001</v>
      </c>
      <c r="H1157" s="1">
        <v>3.6004268999999998E-2</v>
      </c>
      <c r="I1157" t="s">
        <v>17</v>
      </c>
    </row>
    <row r="1158" spans="1:9" x14ac:dyDescent="0.3">
      <c r="A1158" t="s">
        <v>2242</v>
      </c>
      <c r="B1158" t="s">
        <v>2243</v>
      </c>
      <c r="C1158" t="s">
        <v>329</v>
      </c>
      <c r="D1158" s="1">
        <v>4.1665883859999999</v>
      </c>
      <c r="E1158" s="2">
        <v>0.80566924500000003</v>
      </c>
      <c r="F1158" s="1">
        <v>2.8325604800000002</v>
      </c>
      <c r="G1158" s="2">
        <v>0.75220242400000004</v>
      </c>
      <c r="H1158" s="1">
        <v>2.4889061000000001E-2</v>
      </c>
      <c r="I1158" t="s">
        <v>9</v>
      </c>
    </row>
    <row r="1159" spans="1:9" x14ac:dyDescent="0.3">
      <c r="A1159" t="s">
        <v>2244</v>
      </c>
      <c r="B1159" t="s">
        <v>2245</v>
      </c>
      <c r="C1159" t="s">
        <v>329</v>
      </c>
      <c r="D1159" s="1">
        <v>6.2376961570000002</v>
      </c>
      <c r="E1159" s="2">
        <v>1.3389522410000001</v>
      </c>
      <c r="F1159" s="1">
        <v>4.528232</v>
      </c>
      <c r="G1159" s="2">
        <v>0.52449263899999998</v>
      </c>
      <c r="H1159" s="1">
        <v>2.9809605999999999E-2</v>
      </c>
      <c r="I1159" t="s">
        <v>9</v>
      </c>
    </row>
    <row r="1160" spans="1:9" x14ac:dyDescent="0.3">
      <c r="A1160" t="s">
        <v>2246</v>
      </c>
      <c r="B1160" t="s">
        <v>2247</v>
      </c>
      <c r="C1160" t="s">
        <v>329</v>
      </c>
      <c r="D1160" s="1">
        <v>2.0671541640000002</v>
      </c>
      <c r="E1160" s="2">
        <v>0.76345232299999999</v>
      </c>
      <c r="F1160" s="1">
        <v>1.0392633899999999</v>
      </c>
      <c r="G1160" s="2">
        <v>0.154731333</v>
      </c>
      <c r="H1160" s="1">
        <v>2.4382316000000001E-2</v>
      </c>
      <c r="I1160" t="s">
        <v>9</v>
      </c>
    </row>
    <row r="1161" spans="1:9" x14ac:dyDescent="0.3">
      <c r="A1161" t="s">
        <v>2248</v>
      </c>
      <c r="B1161" t="s">
        <v>2249</v>
      </c>
      <c r="C1161" t="s">
        <v>329</v>
      </c>
      <c r="D1161" s="1">
        <v>2.5796102570000001</v>
      </c>
      <c r="E1161" s="2">
        <v>0.58520888800000004</v>
      </c>
      <c r="F1161" s="1">
        <v>1.44498036</v>
      </c>
      <c r="G1161" s="2">
        <v>0.37896348200000002</v>
      </c>
      <c r="H1161" s="1">
        <v>1.2843121000000001E-2</v>
      </c>
      <c r="I1161" t="s">
        <v>9</v>
      </c>
    </row>
    <row r="1162" spans="1:9" x14ac:dyDescent="0.3">
      <c r="A1162" t="s">
        <v>2250</v>
      </c>
      <c r="B1162" t="s">
        <v>2251</v>
      </c>
      <c r="C1162" t="s">
        <v>329</v>
      </c>
      <c r="D1162" s="1">
        <v>1.0787760289999999</v>
      </c>
      <c r="E1162" s="2">
        <v>3.4949969999999997E-2</v>
      </c>
      <c r="F1162" s="1">
        <v>3.0316073800000001</v>
      </c>
      <c r="G1162" s="2">
        <v>1.606428084</v>
      </c>
      <c r="H1162" s="1">
        <v>1.8588931999999999E-2</v>
      </c>
      <c r="I1162" t="s">
        <v>17</v>
      </c>
    </row>
    <row r="1163" spans="1:9" x14ac:dyDescent="0.3">
      <c r="A1163" t="s">
        <v>2252</v>
      </c>
      <c r="B1163" t="s">
        <v>2253</v>
      </c>
      <c r="C1163" t="s">
        <v>329</v>
      </c>
      <c r="D1163" s="1">
        <v>3.4362748999999999</v>
      </c>
      <c r="E1163" s="2">
        <v>0.67394627699999998</v>
      </c>
      <c r="F1163" s="1">
        <v>2.306789008</v>
      </c>
      <c r="G1163" s="2">
        <v>0.83197770599999998</v>
      </c>
      <c r="H1163" s="1">
        <v>3.1913047E-2</v>
      </c>
      <c r="I1163" t="s">
        <v>9</v>
      </c>
    </row>
    <row r="1164" spans="1:9" x14ac:dyDescent="0.3">
      <c r="A1164" t="s">
        <v>2254</v>
      </c>
      <c r="B1164" t="s">
        <v>2255</v>
      </c>
      <c r="C1164" t="s">
        <v>329</v>
      </c>
      <c r="D1164" s="1">
        <v>5.1388172860000001</v>
      </c>
      <c r="E1164" s="2">
        <v>0.668999397</v>
      </c>
      <c r="F1164" s="1">
        <v>3.93786828</v>
      </c>
      <c r="G1164" s="2">
        <v>0.60290285399999999</v>
      </c>
      <c r="H1164" s="1">
        <v>1.9979085000000001E-2</v>
      </c>
      <c r="I1164" t="s">
        <v>9</v>
      </c>
    </row>
    <row r="1165" spans="1:9" x14ac:dyDescent="0.3">
      <c r="A1165" t="s">
        <v>2256</v>
      </c>
      <c r="B1165" t="s">
        <v>2257</v>
      </c>
      <c r="C1165" t="s">
        <v>329</v>
      </c>
      <c r="D1165" s="1">
        <v>1.6188149570000001</v>
      </c>
      <c r="E1165" s="2">
        <v>0.33565015100000001</v>
      </c>
      <c r="F1165" s="1">
        <v>3.1927889600000001</v>
      </c>
      <c r="G1165" s="2">
        <v>0.348112317</v>
      </c>
      <c r="H1165" s="1">
        <v>6.7796299999999996E-4</v>
      </c>
      <c r="I1165" t="s">
        <v>17</v>
      </c>
    </row>
    <row r="1166" spans="1:9" x14ac:dyDescent="0.3">
      <c r="A1166" t="s">
        <v>2258</v>
      </c>
      <c r="B1166" t="s">
        <v>2259</v>
      </c>
      <c r="C1166" t="s">
        <v>329</v>
      </c>
      <c r="D1166" s="1">
        <v>2.6004467139999998</v>
      </c>
      <c r="E1166" s="2">
        <v>0.72265073400000002</v>
      </c>
      <c r="F1166" s="1">
        <v>1.451549</v>
      </c>
      <c r="G1166" s="2">
        <v>0.98426362000000001</v>
      </c>
      <c r="H1166" s="1">
        <v>3.9718206999999998E-2</v>
      </c>
      <c r="I1166" t="s">
        <v>9</v>
      </c>
    </row>
    <row r="1167" spans="1:9" x14ac:dyDescent="0.3">
      <c r="A1167" t="s">
        <v>2260</v>
      </c>
      <c r="B1167" t="s">
        <v>2261</v>
      </c>
      <c r="C1167" t="s">
        <v>329</v>
      </c>
      <c r="D1167" s="1">
        <v>5.9124892290000002</v>
      </c>
      <c r="E1167" s="2">
        <v>0.30632206200000001</v>
      </c>
      <c r="F1167" s="1">
        <v>4.3177486399999996</v>
      </c>
      <c r="G1167" s="2">
        <v>0.78889430299999996</v>
      </c>
      <c r="H1167" s="1">
        <v>5.5648549999999996E-3</v>
      </c>
      <c r="I1167" t="s">
        <v>9</v>
      </c>
    </row>
    <row r="1168" spans="1:9" x14ac:dyDescent="0.3">
      <c r="A1168" t="s">
        <v>2262</v>
      </c>
      <c r="B1168" t="s">
        <v>2263</v>
      </c>
      <c r="C1168" t="s">
        <v>329</v>
      </c>
      <c r="D1168" s="1">
        <v>3.4763573430000001</v>
      </c>
      <c r="E1168" s="2">
        <v>0.72794778800000004</v>
      </c>
      <c r="F1168" s="1">
        <v>2.3697561999999999</v>
      </c>
      <c r="G1168" s="2">
        <v>0.87034406200000003</v>
      </c>
      <c r="H1168" s="1">
        <v>3.8199872000000003E-2</v>
      </c>
      <c r="I1168" t="s">
        <v>9</v>
      </c>
    </row>
    <row r="1169" spans="1:9" x14ac:dyDescent="0.3">
      <c r="A1169" t="s">
        <v>2264</v>
      </c>
      <c r="B1169" t="s">
        <v>2265</v>
      </c>
      <c r="C1169" t="s">
        <v>329</v>
      </c>
      <c r="D1169" s="1">
        <v>7.767546286</v>
      </c>
      <c r="E1169" s="2">
        <v>1.1294131650000001</v>
      </c>
      <c r="F1169" s="1">
        <v>8.9307037000000005</v>
      </c>
      <c r="G1169" s="2">
        <v>0.52593878400000005</v>
      </c>
      <c r="H1169" s="1">
        <v>4.9189077999999997E-2</v>
      </c>
      <c r="I1169" t="s">
        <v>17</v>
      </c>
    </row>
    <row r="1170" spans="1:9" x14ac:dyDescent="0.3">
      <c r="A1170" t="s">
        <v>2266</v>
      </c>
      <c r="B1170" t="s">
        <v>2267</v>
      </c>
      <c r="C1170" t="s">
        <v>329</v>
      </c>
      <c r="D1170" s="1">
        <v>3.3088110290000001</v>
      </c>
      <c r="E1170" s="2">
        <v>0.35422256400000002</v>
      </c>
      <c r="F1170" s="1">
        <v>2.0779140599999999</v>
      </c>
      <c r="G1170" s="2">
        <v>0.74563899</v>
      </c>
      <c r="H1170" s="1">
        <v>1.2125864E-2</v>
      </c>
      <c r="I1170" t="s">
        <v>9</v>
      </c>
    </row>
    <row r="1171" spans="1:9" x14ac:dyDescent="0.3">
      <c r="A1171" t="s">
        <v>2268</v>
      </c>
      <c r="B1171" t="s">
        <v>2269</v>
      </c>
      <c r="C1171" t="s">
        <v>329</v>
      </c>
      <c r="D1171" s="1">
        <v>6.3075416430000004</v>
      </c>
      <c r="E1171" s="2">
        <v>1.5293391700000001</v>
      </c>
      <c r="F1171" s="1">
        <v>8.7856982000000006</v>
      </c>
      <c r="G1171" s="2">
        <v>1.36110015</v>
      </c>
      <c r="H1171" s="1">
        <v>2.5173648E-2</v>
      </c>
      <c r="I1171" t="s">
        <v>17</v>
      </c>
    </row>
    <row r="1172" spans="1:9" x14ac:dyDescent="0.3">
      <c r="A1172" t="s">
        <v>2270</v>
      </c>
      <c r="B1172" t="s">
        <v>2271</v>
      </c>
      <c r="C1172" t="s">
        <v>329</v>
      </c>
      <c r="D1172" s="1">
        <v>3.0866545570000001</v>
      </c>
      <c r="E1172" s="2">
        <v>1.0637150019999999</v>
      </c>
      <c r="F1172" s="1">
        <v>1.72495132</v>
      </c>
      <c r="G1172" s="2">
        <v>0.78973486599999998</v>
      </c>
      <c r="H1172" s="1">
        <v>3.7729963999999998E-2</v>
      </c>
      <c r="I1172" t="s">
        <v>9</v>
      </c>
    </row>
    <row r="1173" spans="1:9" x14ac:dyDescent="0.3">
      <c r="A1173" t="s">
        <v>2272</v>
      </c>
      <c r="B1173" t="s">
        <v>2273</v>
      </c>
      <c r="C1173" t="s">
        <v>329</v>
      </c>
      <c r="D1173" s="1">
        <v>2.2471949709999999</v>
      </c>
      <c r="E1173" s="2">
        <v>1.04078253</v>
      </c>
      <c r="F1173" s="1">
        <v>4.5037971399999996</v>
      </c>
      <c r="G1173" s="2">
        <v>1.3277482190000001</v>
      </c>
      <c r="H1173" s="1">
        <v>1.8335220999999999E-2</v>
      </c>
      <c r="I1173" t="s">
        <v>17</v>
      </c>
    </row>
    <row r="1174" spans="1:9" x14ac:dyDescent="0.3">
      <c r="A1174" t="s">
        <v>2274</v>
      </c>
      <c r="B1174" t="s">
        <v>2275</v>
      </c>
      <c r="C1174" t="s">
        <v>329</v>
      </c>
      <c r="D1174" s="1">
        <v>3.8186512430000001</v>
      </c>
      <c r="E1174" s="2">
        <v>0.36529312400000002</v>
      </c>
      <c r="F1174" s="1">
        <v>1.8097607600000001</v>
      </c>
      <c r="G1174" s="2">
        <v>0.86852750700000003</v>
      </c>
      <c r="H1174" s="1">
        <v>3.72339E-3</v>
      </c>
      <c r="I1174" t="s">
        <v>9</v>
      </c>
    </row>
    <row r="1175" spans="1:9" x14ac:dyDescent="0.3">
      <c r="A1175" t="s">
        <v>2276</v>
      </c>
      <c r="B1175" t="s">
        <v>2277</v>
      </c>
      <c r="C1175" t="s">
        <v>329</v>
      </c>
      <c r="D1175" s="1">
        <v>4.4873504430000004</v>
      </c>
      <c r="E1175" s="2">
        <v>0.47031209400000001</v>
      </c>
      <c r="F1175" s="1">
        <v>5.6624957</v>
      </c>
      <c r="G1175" s="2">
        <v>0.24734282699999999</v>
      </c>
      <c r="H1175" s="1">
        <v>5.1774129999999996E-3</v>
      </c>
      <c r="I1175" t="s">
        <v>17</v>
      </c>
    </row>
    <row r="1176" spans="1:9" x14ac:dyDescent="0.3">
      <c r="A1176" t="s">
        <v>2278</v>
      </c>
      <c r="B1176" t="s">
        <v>2279</v>
      </c>
      <c r="C1176" t="s">
        <v>329</v>
      </c>
      <c r="D1176" s="1">
        <v>2.4852104709999998</v>
      </c>
      <c r="E1176" s="2">
        <v>0.89939239800000004</v>
      </c>
      <c r="F1176" s="1">
        <v>1.280734888</v>
      </c>
      <c r="G1176" s="2">
        <v>0.480150876</v>
      </c>
      <c r="H1176" s="1">
        <v>2.9229202999999999E-2</v>
      </c>
      <c r="I1176" t="s">
        <v>9</v>
      </c>
    </row>
    <row r="1177" spans="1:9" x14ac:dyDescent="0.3">
      <c r="A1177" t="s">
        <v>2280</v>
      </c>
      <c r="B1177" t="s">
        <v>2281</v>
      </c>
      <c r="C1177" t="s">
        <v>329</v>
      </c>
      <c r="D1177" s="1">
        <v>3.0495406859999998</v>
      </c>
      <c r="E1177" s="2">
        <v>0.60909915100000001</v>
      </c>
      <c r="F1177" s="1">
        <v>1.946008</v>
      </c>
      <c r="G1177" s="2">
        <v>0.76829711700000003</v>
      </c>
      <c r="H1177" s="1">
        <v>2.7363234E-2</v>
      </c>
      <c r="I1177" t="s">
        <v>9</v>
      </c>
    </row>
    <row r="1178" spans="1:9" x14ac:dyDescent="0.3">
      <c r="A1178" t="s">
        <v>2282</v>
      </c>
      <c r="B1178" t="s">
        <v>2283</v>
      </c>
      <c r="C1178" t="s">
        <v>329</v>
      </c>
      <c r="D1178" s="1">
        <v>1.335590971</v>
      </c>
      <c r="E1178" s="2">
        <v>0.34769567400000001</v>
      </c>
      <c r="F1178" s="1">
        <v>2.37252222</v>
      </c>
      <c r="G1178" s="2">
        <v>1.0823466900000001</v>
      </c>
      <c r="H1178" s="1">
        <v>3.7923450999999997E-2</v>
      </c>
      <c r="I1178" t="s">
        <v>17</v>
      </c>
    </row>
    <row r="1179" spans="1:9" x14ac:dyDescent="0.3">
      <c r="A1179" t="s">
        <v>2284</v>
      </c>
      <c r="B1179" t="s">
        <v>2285</v>
      </c>
      <c r="C1179" t="s">
        <v>329</v>
      </c>
      <c r="D1179" s="1">
        <v>3.7214260860000001</v>
      </c>
      <c r="E1179" s="2">
        <v>1.292273113</v>
      </c>
      <c r="F1179" s="1">
        <v>1.94732288</v>
      </c>
      <c r="G1179" s="2">
        <v>0.52803526899999997</v>
      </c>
      <c r="H1179" s="1">
        <v>2.5455717999999999E-2</v>
      </c>
      <c r="I1179" t="s">
        <v>9</v>
      </c>
    </row>
    <row r="1180" spans="1:9" x14ac:dyDescent="0.3">
      <c r="A1180" t="s">
        <v>2286</v>
      </c>
      <c r="B1180" t="s">
        <v>2287</v>
      </c>
      <c r="C1180" t="s">
        <v>329</v>
      </c>
      <c r="D1180" s="1">
        <v>2.7504766709999999</v>
      </c>
      <c r="E1180" s="2">
        <v>0.56676700800000002</v>
      </c>
      <c r="F1180" s="1">
        <v>1.3505387</v>
      </c>
      <c r="G1180" s="2">
        <v>0.60140229300000003</v>
      </c>
      <c r="H1180" s="1">
        <v>9.9053760000000005E-3</v>
      </c>
      <c r="I1180" t="s">
        <v>9</v>
      </c>
    </row>
    <row r="1181" spans="1:9" x14ac:dyDescent="0.3">
      <c r="A1181" t="s">
        <v>2288</v>
      </c>
      <c r="B1181" t="s">
        <v>2289</v>
      </c>
      <c r="C1181" t="s">
        <v>329</v>
      </c>
      <c r="D1181" s="1">
        <v>4.1188590569999999</v>
      </c>
      <c r="E1181" s="2">
        <v>0.650092055</v>
      </c>
      <c r="F1181" s="1">
        <v>2.9580609199999999</v>
      </c>
      <c r="G1181" s="2">
        <v>0.96082774500000001</v>
      </c>
      <c r="H1181" s="1">
        <v>3.4444682999999997E-2</v>
      </c>
      <c r="I1181" t="s">
        <v>9</v>
      </c>
    </row>
    <row r="1182" spans="1:9" x14ac:dyDescent="0.3">
      <c r="A1182" t="s">
        <v>2290</v>
      </c>
      <c r="B1182" t="s">
        <v>2291</v>
      </c>
      <c r="C1182" t="s">
        <v>329</v>
      </c>
      <c r="D1182" s="1">
        <v>2.5072333429999998</v>
      </c>
      <c r="E1182" s="2">
        <v>0.73476900099999998</v>
      </c>
      <c r="F1182" s="1">
        <v>1.4550662000000001</v>
      </c>
      <c r="G1182" s="2">
        <v>0.66988363900000003</v>
      </c>
      <c r="H1182" s="1">
        <v>3.3867210000000002E-2</v>
      </c>
      <c r="I1182" t="s">
        <v>9</v>
      </c>
    </row>
    <row r="1183" spans="1:9" x14ac:dyDescent="0.3">
      <c r="A1183" t="s">
        <v>2292</v>
      </c>
      <c r="B1183" t="s">
        <v>2293</v>
      </c>
      <c r="C1183" t="s">
        <v>329</v>
      </c>
      <c r="D1183" s="1">
        <v>2.2974797570000001</v>
      </c>
      <c r="E1183" s="2">
        <v>0.45807336700000001</v>
      </c>
      <c r="F1183" s="1">
        <v>1.2713909999999999</v>
      </c>
      <c r="G1183" s="2">
        <v>0.59786705399999995</v>
      </c>
      <c r="H1183" s="1">
        <v>1.7395842000000002E-2</v>
      </c>
      <c r="I1183" t="s">
        <v>9</v>
      </c>
    </row>
    <row r="1184" spans="1:9" x14ac:dyDescent="0.3">
      <c r="A1184" t="s">
        <v>2294</v>
      </c>
      <c r="B1184" t="s">
        <v>2295</v>
      </c>
      <c r="C1184" t="s">
        <v>329</v>
      </c>
      <c r="D1184" s="1">
        <v>4.0948966139999996</v>
      </c>
      <c r="E1184" s="2">
        <v>1.5222451560000001</v>
      </c>
      <c r="F1184" s="1">
        <v>6.3857641799999998</v>
      </c>
      <c r="G1184" s="2">
        <v>0.84843805000000005</v>
      </c>
      <c r="H1184" s="1">
        <v>2.2878411000000001E-2</v>
      </c>
      <c r="I1184" t="s">
        <v>17</v>
      </c>
    </row>
    <row r="1185" spans="1:9" x14ac:dyDescent="0.3">
      <c r="A1185" t="s">
        <v>2296</v>
      </c>
      <c r="B1185" t="s">
        <v>2297</v>
      </c>
      <c r="C1185" t="s">
        <v>329</v>
      </c>
      <c r="D1185" s="1">
        <v>4.7529350859999999</v>
      </c>
      <c r="E1185" s="2">
        <v>0.90654615900000002</v>
      </c>
      <c r="F1185" s="1">
        <v>3.4637907800000001</v>
      </c>
      <c r="G1185" s="2">
        <v>0.954095892</v>
      </c>
      <c r="H1185" s="1">
        <v>3.8786790000000002E-2</v>
      </c>
      <c r="I1185" t="s">
        <v>9</v>
      </c>
    </row>
    <row r="1186" spans="1:9" x14ac:dyDescent="0.3">
      <c r="A1186" t="s">
        <v>2298</v>
      </c>
      <c r="B1186" t="s">
        <v>2297</v>
      </c>
      <c r="C1186" t="s">
        <v>329</v>
      </c>
      <c r="D1186" s="1">
        <v>7.2466333000000001</v>
      </c>
      <c r="E1186" s="2">
        <v>0.78614250200000002</v>
      </c>
      <c r="F1186" s="1">
        <v>5.2869262199999998</v>
      </c>
      <c r="G1186" s="2">
        <v>1.280919267</v>
      </c>
      <c r="H1186" s="1">
        <v>1.8459910999999999E-2</v>
      </c>
      <c r="I1186" t="s">
        <v>9</v>
      </c>
    </row>
    <row r="1187" spans="1:9" x14ac:dyDescent="0.3">
      <c r="A1187" t="s">
        <v>2299</v>
      </c>
      <c r="B1187" t="s">
        <v>2300</v>
      </c>
      <c r="C1187" t="s">
        <v>329</v>
      </c>
      <c r="D1187" s="1">
        <v>6.3655148859999997</v>
      </c>
      <c r="E1187" s="2">
        <v>0.79682796199999995</v>
      </c>
      <c r="F1187" s="1">
        <v>7.5637992199999999</v>
      </c>
      <c r="G1187" s="2">
        <v>0.36086645899999997</v>
      </c>
      <c r="H1187" s="1">
        <v>2.1035824000000002E-2</v>
      </c>
      <c r="I1187" t="s">
        <v>17</v>
      </c>
    </row>
    <row r="1188" spans="1:9" x14ac:dyDescent="0.3">
      <c r="A1188" t="s">
        <v>2301</v>
      </c>
      <c r="B1188" t="s">
        <v>2302</v>
      </c>
      <c r="C1188" t="s">
        <v>329</v>
      </c>
      <c r="D1188" s="1">
        <v>1.1717652999999999</v>
      </c>
      <c r="E1188" s="2">
        <v>0.246097762</v>
      </c>
      <c r="F1188" s="1">
        <v>2.2395189800000002</v>
      </c>
      <c r="G1188" s="2">
        <v>1.067951436</v>
      </c>
      <c r="H1188" s="1">
        <v>3.1921980000000003E-2</v>
      </c>
      <c r="I1188" t="s">
        <v>17</v>
      </c>
    </row>
    <row r="1189" spans="1:9" x14ac:dyDescent="0.3">
      <c r="A1189" t="s">
        <v>2303</v>
      </c>
      <c r="B1189" t="s">
        <v>2304</v>
      </c>
      <c r="C1189" t="s">
        <v>329</v>
      </c>
      <c r="D1189" s="1">
        <v>8.7292605860000005</v>
      </c>
      <c r="E1189" s="2">
        <v>0.66939744999999995</v>
      </c>
      <c r="F1189" s="1">
        <v>10.275912399999999</v>
      </c>
      <c r="G1189" s="2">
        <v>0.342921427</v>
      </c>
      <c r="H1189" s="1">
        <v>6.4697909999999999E-3</v>
      </c>
      <c r="I1189" t="s">
        <v>17</v>
      </c>
    </row>
    <row r="1190" spans="1:9" x14ac:dyDescent="0.3">
      <c r="A1190" t="s">
        <v>2305</v>
      </c>
      <c r="B1190" t="s">
        <v>2306</v>
      </c>
      <c r="C1190" t="s">
        <v>329</v>
      </c>
      <c r="D1190" s="1">
        <v>1.2905346289999999</v>
      </c>
      <c r="E1190" s="2">
        <v>0.33873647099999998</v>
      </c>
      <c r="F1190" s="1">
        <v>2.3723982600000002</v>
      </c>
      <c r="G1190" s="2">
        <v>0.26401876600000002</v>
      </c>
      <c r="H1190" s="1">
        <v>2.735903E-3</v>
      </c>
      <c r="I1190" t="s">
        <v>17</v>
      </c>
    </row>
    <row r="1191" spans="1:9" x14ac:dyDescent="0.3">
      <c r="A1191" t="s">
        <v>2307</v>
      </c>
      <c r="B1191" t="s">
        <v>2308</v>
      </c>
      <c r="C1191" t="s">
        <v>329</v>
      </c>
      <c r="D1191" s="1">
        <v>4.0905397429999999</v>
      </c>
      <c r="E1191" s="2">
        <v>1.032230577</v>
      </c>
      <c r="F1191" s="1">
        <v>5.1921105399999998</v>
      </c>
      <c r="G1191" s="2">
        <v>0.61922636399999997</v>
      </c>
      <c r="H1191" s="1">
        <v>4.9621710999999999E-2</v>
      </c>
      <c r="I1191" t="s">
        <v>17</v>
      </c>
    </row>
    <row r="1192" spans="1:9" x14ac:dyDescent="0.3">
      <c r="A1192" t="s">
        <v>2309</v>
      </c>
      <c r="B1192" t="s">
        <v>2310</v>
      </c>
      <c r="C1192" t="s">
        <v>329</v>
      </c>
      <c r="D1192" s="1">
        <v>2.3700309000000002</v>
      </c>
      <c r="E1192" s="2">
        <v>1.0224634909999999</v>
      </c>
      <c r="F1192" s="1">
        <v>3.5624369599999999</v>
      </c>
      <c r="G1192" s="2">
        <v>0.84682551699999997</v>
      </c>
      <c r="H1192" s="1">
        <v>4.8779401E-2</v>
      </c>
      <c r="I1192" t="s">
        <v>17</v>
      </c>
    </row>
    <row r="1193" spans="1:9" x14ac:dyDescent="0.3">
      <c r="A1193" t="s">
        <v>2311</v>
      </c>
      <c r="B1193" t="s">
        <v>2312</v>
      </c>
      <c r="C1193" t="s">
        <v>329</v>
      </c>
      <c r="D1193" s="1">
        <v>2.8766780860000001</v>
      </c>
      <c r="E1193" s="2">
        <v>0.78322338999999996</v>
      </c>
      <c r="F1193" s="1">
        <v>1.8592758</v>
      </c>
      <c r="G1193" s="2">
        <v>0.63607415700000003</v>
      </c>
      <c r="H1193" s="1">
        <v>3.8421866999999998E-2</v>
      </c>
      <c r="I1193" t="s">
        <v>9</v>
      </c>
    </row>
    <row r="1194" spans="1:9" x14ac:dyDescent="0.3">
      <c r="A1194" t="s">
        <v>2313</v>
      </c>
      <c r="B1194" t="s">
        <v>2314</v>
      </c>
      <c r="C1194" t="s">
        <v>329</v>
      </c>
      <c r="D1194" s="1">
        <v>2.8814809289999999</v>
      </c>
      <c r="E1194" s="2">
        <v>1.0251724980000001</v>
      </c>
      <c r="F1194" s="1">
        <v>1.2760267599999999</v>
      </c>
      <c r="G1194" s="2">
        <v>2.7302940000000001E-2</v>
      </c>
      <c r="H1194" s="1">
        <v>1.6306055E-2</v>
      </c>
      <c r="I1194" t="s">
        <v>9</v>
      </c>
    </row>
    <row r="1195" spans="1:9" x14ac:dyDescent="0.3">
      <c r="A1195" t="s">
        <v>2315</v>
      </c>
      <c r="B1195" t="s">
        <v>2316</v>
      </c>
      <c r="C1195" t="s">
        <v>329</v>
      </c>
      <c r="D1195" s="1">
        <v>3.1021145140000002</v>
      </c>
      <c r="E1195" s="2">
        <v>0.93108360800000001</v>
      </c>
      <c r="F1195" s="1">
        <v>1.4643249599999999</v>
      </c>
      <c r="G1195" s="2">
        <v>0.70753135</v>
      </c>
      <c r="H1195" s="1">
        <v>1.8459910999999999E-2</v>
      </c>
      <c r="I1195" t="s">
        <v>9</v>
      </c>
    </row>
    <row r="1196" spans="1:9" x14ac:dyDescent="0.3">
      <c r="A1196" t="s">
        <v>2317</v>
      </c>
      <c r="B1196" t="s">
        <v>2318</v>
      </c>
      <c r="C1196" t="s">
        <v>329</v>
      </c>
      <c r="D1196" s="1">
        <v>4.3518647000000001</v>
      </c>
      <c r="E1196" s="2">
        <v>1.0230667369999999</v>
      </c>
      <c r="F1196" s="1">
        <v>3.1919486400000001</v>
      </c>
      <c r="G1196" s="2">
        <v>0.68241344199999998</v>
      </c>
      <c r="H1196" s="1">
        <v>4.5736832999999998E-2</v>
      </c>
      <c r="I1196" t="s">
        <v>9</v>
      </c>
    </row>
    <row r="1197" spans="1:9" x14ac:dyDescent="0.3">
      <c r="A1197" t="s">
        <v>2319</v>
      </c>
      <c r="B1197" t="s">
        <v>2318</v>
      </c>
      <c r="C1197" t="s">
        <v>329</v>
      </c>
      <c r="D1197" s="1">
        <v>5.9851434289999998</v>
      </c>
      <c r="E1197" s="2">
        <v>0.90948891799999998</v>
      </c>
      <c r="F1197" s="1">
        <v>4.6194608800000001</v>
      </c>
      <c r="G1197" s="2">
        <v>0.74246180799999995</v>
      </c>
      <c r="H1197" s="1">
        <v>2.8003272999999999E-2</v>
      </c>
      <c r="I1197" t="s">
        <v>9</v>
      </c>
    </row>
    <row r="1198" spans="1:9" x14ac:dyDescent="0.3">
      <c r="A1198" t="s">
        <v>2320</v>
      </c>
      <c r="B1198" t="s">
        <v>2321</v>
      </c>
      <c r="C1198" t="s">
        <v>329</v>
      </c>
      <c r="D1198" s="1">
        <v>7.5343201000000004</v>
      </c>
      <c r="E1198" s="2">
        <v>0.53602182499999995</v>
      </c>
      <c r="F1198" s="1">
        <v>8.8815916999999995</v>
      </c>
      <c r="G1198" s="2">
        <v>0.69569371999999996</v>
      </c>
      <c r="H1198" s="1">
        <v>1.2666085000000001E-2</v>
      </c>
      <c r="I1198" t="s">
        <v>17</v>
      </c>
    </row>
    <row r="1199" spans="1:9" x14ac:dyDescent="0.3">
      <c r="A1199" t="s">
        <v>2322</v>
      </c>
      <c r="B1199" t="s">
        <v>2323</v>
      </c>
      <c r="C1199" t="s">
        <v>329</v>
      </c>
      <c r="D1199" s="1">
        <v>2.2430113</v>
      </c>
      <c r="E1199" s="2">
        <v>0.83379208500000002</v>
      </c>
      <c r="F1199" s="1">
        <v>3.54391042</v>
      </c>
      <c r="G1199" s="2">
        <v>0.227760462</v>
      </c>
      <c r="H1199" s="1">
        <v>1.7526238E-2</v>
      </c>
      <c r="I1199" t="s">
        <v>17</v>
      </c>
    </row>
    <row r="1200" spans="1:9" x14ac:dyDescent="0.3">
      <c r="A1200" t="s">
        <v>2324</v>
      </c>
      <c r="B1200" t="s">
        <v>2325</v>
      </c>
      <c r="C1200" t="s">
        <v>329</v>
      </c>
      <c r="D1200" s="1">
        <v>2.1802412709999999</v>
      </c>
      <c r="E1200" s="2">
        <v>0.80711756199999996</v>
      </c>
      <c r="F1200" s="1">
        <v>3.1947819800000001</v>
      </c>
      <c r="G1200" s="2">
        <v>0.307199218</v>
      </c>
      <c r="H1200" s="1">
        <v>3.0642157E-2</v>
      </c>
      <c r="I1200" t="s">
        <v>17</v>
      </c>
    </row>
    <row r="1201" spans="1:9" x14ac:dyDescent="0.3">
      <c r="A1201" t="s">
        <v>2326</v>
      </c>
      <c r="B1201" t="s">
        <v>2327</v>
      </c>
      <c r="C1201" t="s">
        <v>329</v>
      </c>
      <c r="D1201" s="1">
        <v>2.132748329</v>
      </c>
      <c r="E1201" s="2">
        <v>0.82393947000000001</v>
      </c>
      <c r="F1201" s="1">
        <v>1.09203564</v>
      </c>
      <c r="G1201" s="2">
        <v>1.9661819000000001E-2</v>
      </c>
      <c r="H1201" s="1">
        <v>2.7309442999999999E-2</v>
      </c>
      <c r="I1201" t="s">
        <v>9</v>
      </c>
    </row>
    <row r="1202" spans="1:9" x14ac:dyDescent="0.3">
      <c r="A1202" t="s">
        <v>2328</v>
      </c>
      <c r="B1202" t="s">
        <v>2329</v>
      </c>
      <c r="C1202" t="s">
        <v>329</v>
      </c>
      <c r="D1202" s="1">
        <v>1.626066271</v>
      </c>
      <c r="E1202" s="2">
        <v>0.51575463600000004</v>
      </c>
      <c r="F1202" s="1">
        <v>2.9242433600000002</v>
      </c>
      <c r="G1202" s="2">
        <v>0.64670870700000005</v>
      </c>
      <c r="H1202" s="1">
        <v>1.198804E-2</v>
      </c>
      <c r="I1202" t="s">
        <v>17</v>
      </c>
    </row>
    <row r="1203" spans="1:9" x14ac:dyDescent="0.3">
      <c r="A1203" t="s">
        <v>2330</v>
      </c>
      <c r="B1203" t="s">
        <v>2331</v>
      </c>
      <c r="C1203" t="s">
        <v>329</v>
      </c>
      <c r="D1203" s="1">
        <v>11.271328430000001</v>
      </c>
      <c r="E1203" s="2">
        <v>0.53902715599999995</v>
      </c>
      <c r="F1203" s="1">
        <v>10.0550636</v>
      </c>
      <c r="G1203" s="2">
        <v>1.15565243</v>
      </c>
      <c r="H1203" s="1">
        <v>3.6004268999999998E-2</v>
      </c>
      <c r="I1203" t="s">
        <v>9</v>
      </c>
    </row>
    <row r="1204" spans="1:9" x14ac:dyDescent="0.3">
      <c r="A1204" t="s">
        <v>2332</v>
      </c>
      <c r="B1204" t="s">
        <v>2333</v>
      </c>
      <c r="C1204" t="s">
        <v>329</v>
      </c>
      <c r="D1204" s="1">
        <v>5.0602570140000003</v>
      </c>
      <c r="E1204" s="2">
        <v>1.1202405559999999</v>
      </c>
      <c r="F1204" s="1">
        <v>3.6904029600000001</v>
      </c>
      <c r="G1204" s="2">
        <v>0.61198466900000004</v>
      </c>
      <c r="H1204" s="1">
        <v>3.6004268999999998E-2</v>
      </c>
      <c r="I1204" t="s">
        <v>9</v>
      </c>
    </row>
    <row r="1205" spans="1:9" x14ac:dyDescent="0.3">
      <c r="A1205" t="s">
        <v>2334</v>
      </c>
      <c r="B1205" t="s">
        <v>2335</v>
      </c>
      <c r="C1205" t="s">
        <v>329</v>
      </c>
      <c r="D1205" s="1">
        <v>5.1800721999999997</v>
      </c>
      <c r="E1205" s="2">
        <v>0.55368223000000005</v>
      </c>
      <c r="F1205" s="1">
        <v>6.1840207600000001</v>
      </c>
      <c r="G1205" s="2">
        <v>0.84035464699999995</v>
      </c>
      <c r="H1205" s="1">
        <v>3.4476793999999998E-2</v>
      </c>
      <c r="I1205" t="s">
        <v>17</v>
      </c>
    </row>
    <row r="1206" spans="1:9" x14ac:dyDescent="0.3">
      <c r="A1206" t="s">
        <v>2336</v>
      </c>
      <c r="B1206" t="s">
        <v>2337</v>
      </c>
      <c r="C1206" t="s">
        <v>329</v>
      </c>
      <c r="D1206" s="1">
        <v>2.545261929</v>
      </c>
      <c r="E1206" s="2">
        <v>0.93288885200000005</v>
      </c>
      <c r="F1206" s="1">
        <v>1.1537938599999999</v>
      </c>
      <c r="G1206" s="2">
        <v>1.8022883999999999E-2</v>
      </c>
      <c r="H1206" s="1">
        <v>1.8563492000000001E-2</v>
      </c>
      <c r="I1206" t="s">
        <v>9</v>
      </c>
    </row>
    <row r="1207" spans="1:9" x14ac:dyDescent="0.3">
      <c r="A1207" t="s">
        <v>2338</v>
      </c>
      <c r="B1207" t="s">
        <v>2339</v>
      </c>
      <c r="C1207" t="s">
        <v>329</v>
      </c>
      <c r="D1207" s="1">
        <v>8.3784656139999996</v>
      </c>
      <c r="E1207" s="2">
        <v>0.61742746500000001</v>
      </c>
      <c r="F1207" s="1">
        <v>10.187273599999999</v>
      </c>
      <c r="G1207" s="2">
        <v>0.18495559</v>
      </c>
      <c r="H1207" s="1">
        <v>2.1464890000000001E-3</v>
      </c>
      <c r="I1207" t="s">
        <v>17</v>
      </c>
    </row>
    <row r="1208" spans="1:9" x14ac:dyDescent="0.3">
      <c r="A1208" t="s">
        <v>2340</v>
      </c>
      <c r="B1208" t="s">
        <v>2341</v>
      </c>
      <c r="C1208" t="s">
        <v>329</v>
      </c>
      <c r="D1208" s="1">
        <v>2.0690870000000001</v>
      </c>
      <c r="E1208" s="2">
        <v>0.64522026600000004</v>
      </c>
      <c r="F1208" s="1">
        <v>3.1548833599999999</v>
      </c>
      <c r="G1208" s="2">
        <v>0.63465927</v>
      </c>
      <c r="H1208" s="1">
        <v>2.5161541999999999E-2</v>
      </c>
      <c r="I1208" t="s">
        <v>17</v>
      </c>
    </row>
    <row r="1209" spans="1:9" x14ac:dyDescent="0.3">
      <c r="A1209" t="s">
        <v>2342</v>
      </c>
      <c r="B1209" t="s">
        <v>2343</v>
      </c>
      <c r="C1209" t="s">
        <v>329</v>
      </c>
      <c r="D1209" s="1">
        <v>2.7974160289999999</v>
      </c>
      <c r="E1209" s="2">
        <v>1.085900286</v>
      </c>
      <c r="F1209" s="1">
        <v>1.5662957</v>
      </c>
      <c r="G1209" s="2">
        <v>0.70283770700000003</v>
      </c>
      <c r="H1209" s="1">
        <v>4.4974061000000003E-2</v>
      </c>
      <c r="I1209" t="s">
        <v>9</v>
      </c>
    </row>
    <row r="1210" spans="1:9" x14ac:dyDescent="0.3">
      <c r="A1210" t="s">
        <v>2344</v>
      </c>
      <c r="B1210" t="s">
        <v>2343</v>
      </c>
      <c r="C1210" t="s">
        <v>329</v>
      </c>
      <c r="D1210" s="1">
        <v>5.3709673860000002</v>
      </c>
      <c r="E1210" s="2">
        <v>0.57878602000000001</v>
      </c>
      <c r="F1210" s="1">
        <v>4.1216657400000001</v>
      </c>
      <c r="G1210" s="2">
        <v>0.44675367100000002</v>
      </c>
      <c r="H1210" s="1">
        <v>1.0649553000000001E-2</v>
      </c>
      <c r="I1210" t="s">
        <v>9</v>
      </c>
    </row>
    <row r="1211" spans="1:9" x14ac:dyDescent="0.3">
      <c r="A1211" t="s">
        <v>2345</v>
      </c>
      <c r="B1211" t="s">
        <v>2346</v>
      </c>
      <c r="C1211" t="s">
        <v>329</v>
      </c>
      <c r="D1211" s="1">
        <v>4.2606614289999998</v>
      </c>
      <c r="E1211" s="2">
        <v>0.88446313200000004</v>
      </c>
      <c r="F1211" s="1">
        <v>2.6699857599999999</v>
      </c>
      <c r="G1211" s="2">
        <v>0.83608164799999996</v>
      </c>
      <c r="H1211" s="1">
        <v>2.0454202000000001E-2</v>
      </c>
      <c r="I1211" t="s">
        <v>9</v>
      </c>
    </row>
    <row r="1212" spans="1:9" x14ac:dyDescent="0.3">
      <c r="A1212" t="s">
        <v>2347</v>
      </c>
      <c r="B1212" t="s">
        <v>2348</v>
      </c>
      <c r="C1212" t="s">
        <v>329</v>
      </c>
      <c r="D1212" s="1">
        <v>4.8821117860000003</v>
      </c>
      <c r="E1212" s="2">
        <v>0.646088942</v>
      </c>
      <c r="F1212" s="1">
        <v>6.5031897399999998</v>
      </c>
      <c r="G1212" s="2">
        <v>0.45780743400000001</v>
      </c>
      <c r="H1212" s="1">
        <v>6.1245739999999998E-3</v>
      </c>
      <c r="I1212" t="s">
        <v>17</v>
      </c>
    </row>
    <row r="1213" spans="1:9" x14ac:dyDescent="0.3">
      <c r="A1213" t="s">
        <v>2349</v>
      </c>
      <c r="B1213" t="s">
        <v>2350</v>
      </c>
      <c r="C1213" t="s">
        <v>329</v>
      </c>
      <c r="D1213" s="1">
        <v>3.3568611430000002</v>
      </c>
      <c r="E1213" s="2">
        <v>0.68096463200000001</v>
      </c>
      <c r="F1213" s="1">
        <v>4.6791569199999996</v>
      </c>
      <c r="G1213" s="2">
        <v>0.46442393700000001</v>
      </c>
      <c r="H1213" s="1">
        <v>1.304427E-2</v>
      </c>
      <c r="I1213" t="s">
        <v>17</v>
      </c>
    </row>
    <row r="1214" spans="1:9" x14ac:dyDescent="0.3">
      <c r="A1214" t="s">
        <v>2351</v>
      </c>
      <c r="B1214" t="s">
        <v>2352</v>
      </c>
      <c r="C1214" t="s">
        <v>329</v>
      </c>
      <c r="D1214" s="1">
        <v>6.490086357</v>
      </c>
      <c r="E1214" s="2">
        <v>0.753163311</v>
      </c>
      <c r="F1214" s="1">
        <v>7.5559667599999996</v>
      </c>
      <c r="G1214" s="2">
        <v>0.53189088200000001</v>
      </c>
      <c r="H1214" s="1">
        <v>2.9260774999999999E-2</v>
      </c>
      <c r="I1214" t="s">
        <v>17</v>
      </c>
    </row>
    <row r="1215" spans="1:9" x14ac:dyDescent="0.3">
      <c r="A1215" t="s">
        <v>2353</v>
      </c>
      <c r="B1215" t="s">
        <v>2354</v>
      </c>
      <c r="C1215" t="s">
        <v>329</v>
      </c>
      <c r="D1215" s="1">
        <v>2.9330232000000001</v>
      </c>
      <c r="E1215" s="2">
        <v>1.063232843</v>
      </c>
      <c r="F1215" s="1">
        <v>1.74049856</v>
      </c>
      <c r="G1215" s="2">
        <v>0.72143961300000004</v>
      </c>
      <c r="H1215" s="1">
        <v>4.7300970999999997E-2</v>
      </c>
      <c r="I1215" t="s">
        <v>9</v>
      </c>
    </row>
    <row r="1216" spans="1:9" x14ac:dyDescent="0.3">
      <c r="A1216" t="s">
        <v>2355</v>
      </c>
      <c r="B1216" t="s">
        <v>2356</v>
      </c>
      <c r="C1216" t="s">
        <v>329</v>
      </c>
      <c r="D1216" s="1">
        <v>2.9510105289999999</v>
      </c>
      <c r="E1216" s="2">
        <v>1.036841844</v>
      </c>
      <c r="F1216" s="1">
        <v>4.1848052999999998</v>
      </c>
      <c r="G1216" s="2">
        <v>0.81403891100000003</v>
      </c>
      <c r="H1216" s="1">
        <v>4.5008181000000001E-2</v>
      </c>
      <c r="I1216" t="s">
        <v>17</v>
      </c>
    </row>
    <row r="1217" spans="1:9" x14ac:dyDescent="0.3">
      <c r="A1217" t="s">
        <v>2357</v>
      </c>
      <c r="B1217" t="s">
        <v>2358</v>
      </c>
      <c r="C1217" t="s">
        <v>329</v>
      </c>
      <c r="D1217" s="1">
        <v>2.9431348000000002</v>
      </c>
      <c r="E1217" s="2">
        <v>0.75166285499999996</v>
      </c>
      <c r="F1217" s="1">
        <v>1.79802762</v>
      </c>
      <c r="G1217" s="2">
        <v>0.505673241</v>
      </c>
      <c r="H1217" s="1">
        <v>2.4059888000000001E-2</v>
      </c>
      <c r="I1217" t="s">
        <v>9</v>
      </c>
    </row>
    <row r="1218" spans="1:9" x14ac:dyDescent="0.3">
      <c r="A1218" t="s">
        <v>2359</v>
      </c>
      <c r="B1218" t="s">
        <v>2360</v>
      </c>
      <c r="C1218" t="s">
        <v>329</v>
      </c>
      <c r="D1218" s="1">
        <v>2.3103529429999998</v>
      </c>
      <c r="E1218" s="2">
        <v>0.63059579099999996</v>
      </c>
      <c r="F1218" s="1">
        <v>5.1849246000000004</v>
      </c>
      <c r="G1218" s="2">
        <v>1.2992640600000001</v>
      </c>
      <c r="H1218" s="1">
        <v>4.8515620000000002E-3</v>
      </c>
      <c r="I1218" t="s">
        <v>17</v>
      </c>
    </row>
    <row r="1219" spans="1:9" x14ac:dyDescent="0.3">
      <c r="A1219" t="s">
        <v>2361</v>
      </c>
      <c r="B1219" t="s">
        <v>2362</v>
      </c>
      <c r="C1219" t="s">
        <v>329</v>
      </c>
      <c r="D1219" s="1">
        <v>3.4007598290000001</v>
      </c>
      <c r="E1219" s="2">
        <v>0.40882660300000001</v>
      </c>
      <c r="F1219" s="1">
        <v>2.1836577799999999</v>
      </c>
      <c r="G1219" s="2">
        <v>1.1473825520000001</v>
      </c>
      <c r="H1219" s="1">
        <v>3.1225475999999999E-2</v>
      </c>
      <c r="I1219" t="s">
        <v>9</v>
      </c>
    </row>
    <row r="1220" spans="1:9" x14ac:dyDescent="0.3">
      <c r="A1220" t="s">
        <v>2363</v>
      </c>
      <c r="B1220" t="s">
        <v>2364</v>
      </c>
      <c r="C1220" t="s">
        <v>329</v>
      </c>
      <c r="D1220" s="1">
        <v>2.0827110000000002</v>
      </c>
      <c r="E1220" s="2">
        <v>0.73478150099999995</v>
      </c>
      <c r="F1220" s="1">
        <v>1.042349346</v>
      </c>
      <c r="G1220" s="2">
        <v>0.18817400400000001</v>
      </c>
      <c r="H1220" s="1">
        <v>2.2231634E-2</v>
      </c>
      <c r="I1220" t="s">
        <v>9</v>
      </c>
    </row>
    <row r="1221" spans="1:9" x14ac:dyDescent="0.3">
      <c r="A1221" t="s">
        <v>2365</v>
      </c>
      <c r="B1221" t="s">
        <v>2366</v>
      </c>
      <c r="C1221" t="s">
        <v>329</v>
      </c>
      <c r="D1221" s="1">
        <v>2.8104687290000001</v>
      </c>
      <c r="E1221" s="2">
        <v>0.63893132500000005</v>
      </c>
      <c r="F1221" s="1">
        <v>1.3697032</v>
      </c>
      <c r="G1221" s="2">
        <v>0.45390363700000003</v>
      </c>
      <c r="H1221" s="1">
        <v>8.9086100000000008E-3</v>
      </c>
      <c r="I1221" t="s">
        <v>9</v>
      </c>
    </row>
    <row r="1222" spans="1:9" x14ac:dyDescent="0.3">
      <c r="A1222" t="s">
        <v>2367</v>
      </c>
      <c r="B1222" t="s">
        <v>2368</v>
      </c>
      <c r="C1222" t="s">
        <v>329</v>
      </c>
      <c r="D1222" s="1">
        <v>3.0626377859999998</v>
      </c>
      <c r="E1222" s="2">
        <v>1.062857497</v>
      </c>
      <c r="F1222" s="1">
        <v>1.85800104</v>
      </c>
      <c r="G1222" s="2">
        <v>0.68182825800000002</v>
      </c>
      <c r="H1222" s="1">
        <v>4.4821962999999999E-2</v>
      </c>
      <c r="I1222" t="s">
        <v>9</v>
      </c>
    </row>
    <row r="1223" spans="1:9" x14ac:dyDescent="0.3">
      <c r="A1223" t="s">
        <v>2369</v>
      </c>
      <c r="B1223" t="s">
        <v>2370</v>
      </c>
      <c r="C1223" t="s">
        <v>329</v>
      </c>
      <c r="D1223" s="1">
        <v>2.0027717570000001</v>
      </c>
      <c r="E1223" s="2">
        <v>0.75745526399999996</v>
      </c>
      <c r="F1223" s="1">
        <v>3.079205</v>
      </c>
      <c r="G1223" s="2">
        <v>0.75311070300000005</v>
      </c>
      <c r="H1223" s="1">
        <v>3.7150272999999998E-2</v>
      </c>
      <c r="I1223" t="s">
        <v>17</v>
      </c>
    </row>
    <row r="1224" spans="1:9" x14ac:dyDescent="0.3">
      <c r="A1224" t="s">
        <v>2371</v>
      </c>
      <c r="B1224" t="s">
        <v>2372</v>
      </c>
      <c r="C1224" t="s">
        <v>329</v>
      </c>
      <c r="D1224" s="1">
        <v>3.2756469859999999</v>
      </c>
      <c r="E1224" s="2">
        <v>0.779253741</v>
      </c>
      <c r="F1224" s="1">
        <v>1.9514258600000001</v>
      </c>
      <c r="G1224" s="2">
        <v>0.869946883</v>
      </c>
      <c r="H1224" s="1">
        <v>2.7687980000000001E-2</v>
      </c>
      <c r="I1224" t="s">
        <v>9</v>
      </c>
    </row>
    <row r="1225" spans="1:9" x14ac:dyDescent="0.3">
      <c r="A1225" t="s">
        <v>2373</v>
      </c>
      <c r="B1225" t="s">
        <v>2374</v>
      </c>
      <c r="C1225" t="s">
        <v>329</v>
      </c>
      <c r="D1225" s="1">
        <v>3.0905017570000002</v>
      </c>
      <c r="E1225" s="2">
        <v>0.76278067400000005</v>
      </c>
      <c r="F1225" s="1">
        <v>1.7750399400000001</v>
      </c>
      <c r="G1225" s="2">
        <v>0.561344391</v>
      </c>
      <c r="H1225" s="1">
        <v>1.8772565000000001E-2</v>
      </c>
      <c r="I1225" t="s">
        <v>9</v>
      </c>
    </row>
    <row r="1226" spans="1:9" x14ac:dyDescent="0.3">
      <c r="A1226" t="s">
        <v>2375</v>
      </c>
      <c r="B1226" t="s">
        <v>2376</v>
      </c>
      <c r="C1226" t="s">
        <v>329</v>
      </c>
      <c r="D1226" s="1">
        <v>2.8836855140000002</v>
      </c>
      <c r="E1226" s="2">
        <v>0.632558018</v>
      </c>
      <c r="F1226" s="1">
        <v>1.6905410400000001</v>
      </c>
      <c r="G1226" s="2">
        <v>0.77187261500000004</v>
      </c>
      <c r="H1226" s="1">
        <v>2.4059888000000001E-2</v>
      </c>
      <c r="I1226" t="s">
        <v>9</v>
      </c>
    </row>
    <row r="1227" spans="1:9" x14ac:dyDescent="0.3">
      <c r="A1227" t="s">
        <v>2377</v>
      </c>
      <c r="B1227" t="s">
        <v>2378</v>
      </c>
      <c r="C1227" t="s">
        <v>329</v>
      </c>
      <c r="D1227" s="1">
        <v>5.0202710860000002</v>
      </c>
      <c r="E1227" s="2">
        <v>0.28272567300000001</v>
      </c>
      <c r="F1227" s="1">
        <v>3.9863960600000001</v>
      </c>
      <c r="G1227" s="2">
        <v>0.50062092800000002</v>
      </c>
      <c r="H1227" s="1">
        <v>6.9756660000000002E-3</v>
      </c>
      <c r="I1227" t="s">
        <v>9</v>
      </c>
    </row>
    <row r="1228" spans="1:9" x14ac:dyDescent="0.3">
      <c r="A1228" t="s">
        <v>2379</v>
      </c>
      <c r="B1228" t="s">
        <v>2380</v>
      </c>
      <c r="C1228" t="s">
        <v>329</v>
      </c>
      <c r="D1228" s="1">
        <v>5.728764129</v>
      </c>
      <c r="E1228" s="2">
        <v>0.66252060800000001</v>
      </c>
      <c r="F1228" s="1">
        <v>7.5215392000000003</v>
      </c>
      <c r="G1228" s="2">
        <v>0.62823090199999998</v>
      </c>
      <c r="H1228" s="1">
        <v>6.3997300000000002E-3</v>
      </c>
      <c r="I1228" t="s">
        <v>17</v>
      </c>
    </row>
    <row r="1229" spans="1:9" x14ac:dyDescent="0.3">
      <c r="A1229" t="s">
        <v>2381</v>
      </c>
      <c r="B1229" t="s">
        <v>2382</v>
      </c>
      <c r="C1229" t="s">
        <v>329</v>
      </c>
      <c r="D1229" s="1">
        <v>1.3896862430000001</v>
      </c>
      <c r="E1229" s="2">
        <v>0.119578058</v>
      </c>
      <c r="F1229" s="1">
        <v>2.5550632599999998</v>
      </c>
      <c r="G1229" s="2">
        <v>0.95243374000000003</v>
      </c>
      <c r="H1229" s="1">
        <v>1.8717060000000001E-2</v>
      </c>
      <c r="I1229" t="s">
        <v>17</v>
      </c>
    </row>
    <row r="1230" spans="1:9" x14ac:dyDescent="0.3">
      <c r="A1230" t="s">
        <v>2383</v>
      </c>
      <c r="B1230" t="s">
        <v>2384</v>
      </c>
      <c r="C1230" t="s">
        <v>329</v>
      </c>
      <c r="D1230" s="1">
        <v>7.1170260430000001</v>
      </c>
      <c r="E1230" s="2">
        <v>0.29967375899999998</v>
      </c>
      <c r="F1230" s="1">
        <v>8.6772644000000003</v>
      </c>
      <c r="G1230" s="2">
        <v>0.26136398199999999</v>
      </c>
      <c r="H1230" s="1">
        <v>3.4706500000000003E-4</v>
      </c>
      <c r="I1230" t="s">
        <v>17</v>
      </c>
    </row>
    <row r="1231" spans="1:9" x14ac:dyDescent="0.3">
      <c r="A1231" t="s">
        <v>2385</v>
      </c>
      <c r="B1231" t="s">
        <v>2386</v>
      </c>
      <c r="C1231" t="s">
        <v>329</v>
      </c>
      <c r="D1231" s="1">
        <v>2.9477151859999999</v>
      </c>
      <c r="E1231" s="2">
        <v>0.72340590100000002</v>
      </c>
      <c r="F1231" s="1">
        <v>4.0773374000000002</v>
      </c>
      <c r="G1231" s="2">
        <v>0.85650121199999996</v>
      </c>
      <c r="H1231" s="1">
        <v>3.5771625000000001E-2</v>
      </c>
      <c r="I1231" t="s">
        <v>17</v>
      </c>
    </row>
    <row r="1232" spans="1:9" x14ac:dyDescent="0.3">
      <c r="A1232" t="s">
        <v>2387</v>
      </c>
      <c r="B1232" t="s">
        <v>2388</v>
      </c>
      <c r="C1232" t="s">
        <v>329</v>
      </c>
      <c r="D1232" s="1">
        <v>2.1342404290000001</v>
      </c>
      <c r="E1232" s="2">
        <v>0.47617434600000003</v>
      </c>
      <c r="F1232" s="1">
        <v>3.3741037399999998</v>
      </c>
      <c r="G1232" s="2">
        <v>0.62325487300000004</v>
      </c>
      <c r="H1232" s="1">
        <v>1.1652618E-2</v>
      </c>
      <c r="I1232" t="s">
        <v>17</v>
      </c>
    </row>
    <row r="1233" spans="1:9" x14ac:dyDescent="0.3">
      <c r="A1233" t="s">
        <v>2389</v>
      </c>
      <c r="B1233" t="s">
        <v>2390</v>
      </c>
      <c r="C1233" t="s">
        <v>329</v>
      </c>
      <c r="D1233" s="1">
        <v>7.4272635569999998</v>
      </c>
      <c r="E1233" s="2">
        <v>0.371466097</v>
      </c>
      <c r="F1233" s="1">
        <v>6.0642818600000004</v>
      </c>
      <c r="G1233" s="2">
        <v>0.57695870500000002</v>
      </c>
      <c r="H1233" s="1">
        <v>5.2152919999999998E-3</v>
      </c>
      <c r="I1233" t="s">
        <v>9</v>
      </c>
    </row>
    <row r="1234" spans="1:9" x14ac:dyDescent="0.3">
      <c r="A1234" t="s">
        <v>2391</v>
      </c>
      <c r="B1234" t="s">
        <v>2392</v>
      </c>
      <c r="C1234" t="s">
        <v>329</v>
      </c>
      <c r="D1234" s="1">
        <v>2.4729994</v>
      </c>
      <c r="E1234" s="2">
        <v>1.054242941</v>
      </c>
      <c r="F1234" s="1">
        <v>1.131480136</v>
      </c>
      <c r="G1234" s="2">
        <v>0.32403120000000002</v>
      </c>
      <c r="H1234" s="1">
        <v>2.8982959999999999E-2</v>
      </c>
      <c r="I1234" t="s">
        <v>9</v>
      </c>
    </row>
    <row r="1235" spans="1:9" x14ac:dyDescent="0.3">
      <c r="A1235" t="s">
        <v>2393</v>
      </c>
      <c r="B1235" t="s">
        <v>2394</v>
      </c>
      <c r="C1235" t="s">
        <v>329</v>
      </c>
      <c r="D1235" s="1">
        <v>4.2293379570000003</v>
      </c>
      <c r="E1235" s="2">
        <v>0.75557830500000001</v>
      </c>
      <c r="F1235" s="1">
        <v>5.3361412599999998</v>
      </c>
      <c r="G1235" s="2">
        <v>0.22367363200000001</v>
      </c>
      <c r="H1235" s="1">
        <v>2.0454202000000001E-2</v>
      </c>
      <c r="I1235" t="s">
        <v>17</v>
      </c>
    </row>
    <row r="1236" spans="1:9" x14ac:dyDescent="0.3">
      <c r="A1236" t="s">
        <v>2395</v>
      </c>
      <c r="B1236" t="s">
        <v>2396</v>
      </c>
      <c r="C1236" t="s">
        <v>329</v>
      </c>
      <c r="D1236" s="1">
        <v>2.2452284140000001</v>
      </c>
      <c r="E1236" s="2">
        <v>0.85642349900000003</v>
      </c>
      <c r="F1236" s="1">
        <v>1.1027954200000001</v>
      </c>
      <c r="G1236" s="2">
        <v>4.3668475999999998E-2</v>
      </c>
      <c r="H1236" s="1">
        <v>2.4107597000000001E-2</v>
      </c>
      <c r="I1236" t="s">
        <v>9</v>
      </c>
    </row>
    <row r="1237" spans="1:9" x14ac:dyDescent="0.3">
      <c r="A1237" t="s">
        <v>2397</v>
      </c>
      <c r="B1237" t="s">
        <v>2398</v>
      </c>
      <c r="C1237" t="s">
        <v>329</v>
      </c>
      <c r="D1237" s="1">
        <v>1.3708331</v>
      </c>
      <c r="E1237" s="2">
        <v>0.21794694000000001</v>
      </c>
      <c r="F1237" s="1">
        <v>3.899899</v>
      </c>
      <c r="G1237" s="2">
        <v>2.873018901</v>
      </c>
      <c r="H1237" s="1">
        <v>3.9043294999999999E-2</v>
      </c>
      <c r="I1237" t="s">
        <v>17</v>
      </c>
    </row>
    <row r="1238" spans="1:9" x14ac:dyDescent="0.3">
      <c r="A1238" t="s">
        <v>2399</v>
      </c>
      <c r="B1238" t="s">
        <v>2400</v>
      </c>
      <c r="C1238" t="s">
        <v>329</v>
      </c>
      <c r="D1238" s="1">
        <v>5.8814340429999996</v>
      </c>
      <c r="E1238" s="2">
        <v>0.91497387500000005</v>
      </c>
      <c r="F1238" s="1">
        <v>4.7534186399999996</v>
      </c>
      <c r="G1238" s="2">
        <v>0.77516682199999998</v>
      </c>
      <c r="H1238" s="1">
        <v>4.3765537E-2</v>
      </c>
      <c r="I1238" t="s">
        <v>9</v>
      </c>
    </row>
    <row r="1239" spans="1:9" x14ac:dyDescent="0.3">
      <c r="A1239" t="s">
        <v>2401</v>
      </c>
      <c r="B1239" t="s">
        <v>2402</v>
      </c>
      <c r="C1239" t="s">
        <v>329</v>
      </c>
      <c r="D1239" s="1">
        <v>7.504698286</v>
      </c>
      <c r="E1239" s="2">
        <v>1.4890726649999999</v>
      </c>
      <c r="F1239" s="1">
        <v>9.1311701999999997</v>
      </c>
      <c r="G1239" s="2">
        <v>0.136316725</v>
      </c>
      <c r="H1239" s="1">
        <v>3.8134769999999998E-2</v>
      </c>
      <c r="I1239" t="s">
        <v>17</v>
      </c>
    </row>
    <row r="1240" spans="1:9" x14ac:dyDescent="0.3">
      <c r="A1240" t="s">
        <v>2403</v>
      </c>
      <c r="B1240" t="s">
        <v>2404</v>
      </c>
      <c r="C1240" t="s">
        <v>329</v>
      </c>
      <c r="D1240" s="1">
        <v>1.3434387290000001</v>
      </c>
      <c r="E1240" s="2">
        <v>0.36773773199999998</v>
      </c>
      <c r="F1240" s="1">
        <v>2.7846377599999999</v>
      </c>
      <c r="G1240" s="2">
        <v>1.0371074730000001</v>
      </c>
      <c r="H1240" s="1">
        <v>1.6483811000000001E-2</v>
      </c>
      <c r="I1240" t="s">
        <v>17</v>
      </c>
    </row>
    <row r="1241" spans="1:9" x14ac:dyDescent="0.3">
      <c r="A1241" t="s">
        <v>2405</v>
      </c>
      <c r="B1241" t="s">
        <v>2406</v>
      </c>
      <c r="C1241" t="s">
        <v>329</v>
      </c>
      <c r="D1241" s="1">
        <v>5.9179803140000002</v>
      </c>
      <c r="E1241" s="2">
        <v>1.138076453</v>
      </c>
      <c r="F1241" s="1">
        <v>3.8913179200000001</v>
      </c>
      <c r="G1241" s="2">
        <v>1.3598761509999999</v>
      </c>
      <c r="H1241" s="1">
        <v>2.6560521E-2</v>
      </c>
      <c r="I1241" t="s">
        <v>9</v>
      </c>
    </row>
    <row r="1242" spans="1:9" x14ac:dyDescent="0.3">
      <c r="A1242" t="s">
        <v>2407</v>
      </c>
      <c r="B1242" t="s">
        <v>2408</v>
      </c>
      <c r="C1242" t="s">
        <v>329</v>
      </c>
      <c r="D1242" s="1">
        <v>4.2132055570000002</v>
      </c>
      <c r="E1242" s="2">
        <v>0.14167126999999999</v>
      </c>
      <c r="F1242" s="1">
        <v>3.0116744199999999</v>
      </c>
      <c r="G1242" s="2">
        <v>1.4477553270000001</v>
      </c>
      <c r="H1242" s="1">
        <v>4.4228561999999999E-2</v>
      </c>
      <c r="I1242" t="s">
        <v>9</v>
      </c>
    </row>
    <row r="1243" spans="1:9" x14ac:dyDescent="0.3">
      <c r="A1243" t="s">
        <v>2409</v>
      </c>
      <c r="B1243" t="s">
        <v>2410</v>
      </c>
      <c r="C1243" t="s">
        <v>329</v>
      </c>
      <c r="D1243" s="1">
        <v>3.3585233429999999</v>
      </c>
      <c r="E1243" s="2">
        <v>0.46092963300000001</v>
      </c>
      <c r="F1243" s="1">
        <v>4.6610504199999996</v>
      </c>
      <c r="G1243" s="2">
        <v>1.2698974279999999</v>
      </c>
      <c r="H1243" s="1">
        <v>3.3888646000000001E-2</v>
      </c>
      <c r="I1243" t="s">
        <v>17</v>
      </c>
    </row>
    <row r="1244" spans="1:9" x14ac:dyDescent="0.3">
      <c r="A1244" t="s">
        <v>2411</v>
      </c>
      <c r="B1244" t="s">
        <v>2412</v>
      </c>
      <c r="C1244" t="s">
        <v>329</v>
      </c>
      <c r="D1244" s="1">
        <v>3.2866607139999999</v>
      </c>
      <c r="E1244" s="2">
        <v>1.1848831339999999</v>
      </c>
      <c r="F1244" s="1">
        <v>1.7752417199999999</v>
      </c>
      <c r="G1244" s="2">
        <v>0.92808713899999995</v>
      </c>
      <c r="H1244" s="1">
        <v>3.9029886E-2</v>
      </c>
      <c r="I1244" t="s">
        <v>9</v>
      </c>
    </row>
    <row r="1245" spans="1:9" x14ac:dyDescent="0.3">
      <c r="A1245" t="s">
        <v>2413</v>
      </c>
      <c r="B1245" t="s">
        <v>2414</v>
      </c>
      <c r="C1245" t="s">
        <v>329</v>
      </c>
      <c r="D1245" s="1">
        <v>3.719342529</v>
      </c>
      <c r="E1245" s="2">
        <v>0.80512855500000002</v>
      </c>
      <c r="F1245" s="1">
        <v>2.3545574999999999</v>
      </c>
      <c r="G1245" s="2">
        <v>1.366301126</v>
      </c>
      <c r="H1245" s="1">
        <v>4.6208681000000001E-2</v>
      </c>
      <c r="I1245" t="s">
        <v>9</v>
      </c>
    </row>
    <row r="1246" spans="1:9" x14ac:dyDescent="0.3">
      <c r="A1246" t="s">
        <v>2415</v>
      </c>
      <c r="B1246" t="s">
        <v>2416</v>
      </c>
      <c r="C1246" t="s">
        <v>329</v>
      </c>
      <c r="D1246" s="1">
        <v>3.1151438709999999</v>
      </c>
      <c r="E1246" s="2">
        <v>0.78404942600000005</v>
      </c>
      <c r="F1246" s="1">
        <v>1.7015857599999999</v>
      </c>
      <c r="G1246" s="2">
        <v>0.84444062799999997</v>
      </c>
      <c r="H1246" s="1">
        <v>2.3419675000000001E-2</v>
      </c>
      <c r="I1246" t="s">
        <v>9</v>
      </c>
    </row>
    <row r="1247" spans="1:9" x14ac:dyDescent="0.3">
      <c r="A1247" t="s">
        <v>2417</v>
      </c>
      <c r="B1247" t="s">
        <v>2418</v>
      </c>
      <c r="C1247" t="s">
        <v>329</v>
      </c>
      <c r="D1247" s="1">
        <v>3.1915034000000002</v>
      </c>
      <c r="E1247" s="2">
        <v>0.89230553000000001</v>
      </c>
      <c r="F1247" s="1">
        <v>2.01858044</v>
      </c>
      <c r="G1247" s="2">
        <v>0.78243178400000002</v>
      </c>
      <c r="H1247" s="1">
        <v>3.9383862999999998E-2</v>
      </c>
      <c r="I1247" t="s">
        <v>9</v>
      </c>
    </row>
    <row r="1248" spans="1:9" x14ac:dyDescent="0.3">
      <c r="A1248" t="s">
        <v>2419</v>
      </c>
      <c r="B1248" t="s">
        <v>2420</v>
      </c>
      <c r="C1248" t="s">
        <v>329</v>
      </c>
      <c r="D1248" s="1">
        <v>1.7871557</v>
      </c>
      <c r="E1248" s="2">
        <v>0.40364588699999998</v>
      </c>
      <c r="F1248" s="1">
        <v>3.1106269200000001</v>
      </c>
      <c r="G1248" s="2">
        <v>0.76378464099999999</v>
      </c>
      <c r="H1248" s="1">
        <v>1.1577944E-2</v>
      </c>
      <c r="I1248" t="s">
        <v>17</v>
      </c>
    </row>
    <row r="1249" spans="1:9" x14ac:dyDescent="0.3">
      <c r="A1249" t="s">
        <v>2421</v>
      </c>
      <c r="B1249" t="s">
        <v>2422</v>
      </c>
      <c r="C1249" t="s">
        <v>329</v>
      </c>
      <c r="D1249" s="1">
        <v>3.181254</v>
      </c>
      <c r="E1249" s="2">
        <v>0.70074734699999996</v>
      </c>
      <c r="F1249" s="1">
        <v>2.1489494599999999</v>
      </c>
      <c r="G1249" s="2">
        <v>0.82711543200000004</v>
      </c>
      <c r="H1249" s="1">
        <v>3.9907049E-2</v>
      </c>
      <c r="I1249" t="s">
        <v>9</v>
      </c>
    </row>
    <row r="1250" spans="1:9" x14ac:dyDescent="0.3">
      <c r="A1250" t="s">
        <v>2423</v>
      </c>
      <c r="B1250" t="s">
        <v>2424</v>
      </c>
      <c r="C1250" t="s">
        <v>329</v>
      </c>
      <c r="D1250" s="1">
        <v>5.7073597139999999</v>
      </c>
      <c r="E1250" s="2">
        <v>1.268227059</v>
      </c>
      <c r="F1250" s="1">
        <v>7.0476567599999997</v>
      </c>
      <c r="G1250" s="2">
        <v>0.66835574099999995</v>
      </c>
      <c r="H1250" s="1">
        <v>4.8166157000000001E-2</v>
      </c>
      <c r="I1250" t="s">
        <v>17</v>
      </c>
    </row>
    <row r="1251" spans="1:9" x14ac:dyDescent="0.3">
      <c r="A1251" t="s">
        <v>2425</v>
      </c>
      <c r="B1251" t="s">
        <v>2426</v>
      </c>
      <c r="C1251" t="s">
        <v>329</v>
      </c>
      <c r="D1251" s="1">
        <v>2.8121712859999999</v>
      </c>
      <c r="E1251" s="2">
        <v>0.71679593699999999</v>
      </c>
      <c r="F1251" s="1">
        <v>4.1231634599999998</v>
      </c>
      <c r="G1251" s="2">
        <v>8.5121374E-2</v>
      </c>
      <c r="H1251" s="1">
        <v>1.0777949E-2</v>
      </c>
      <c r="I1251" t="s">
        <v>17</v>
      </c>
    </row>
    <row r="1252" spans="1:9" x14ac:dyDescent="0.3">
      <c r="A1252" t="s">
        <v>2427</v>
      </c>
      <c r="B1252" t="s">
        <v>2428</v>
      </c>
      <c r="C1252" t="s">
        <v>329</v>
      </c>
      <c r="D1252" s="1">
        <v>3.4507632290000001</v>
      </c>
      <c r="E1252" s="2">
        <v>0.64209851600000001</v>
      </c>
      <c r="F1252" s="1">
        <v>2.1922477800000002</v>
      </c>
      <c r="G1252" s="2">
        <v>0.93229124699999999</v>
      </c>
      <c r="H1252" s="1">
        <v>2.7267570000000001E-2</v>
      </c>
      <c r="I1252" t="s">
        <v>9</v>
      </c>
    </row>
    <row r="1253" spans="1:9" x14ac:dyDescent="0.3">
      <c r="A1253" t="s">
        <v>2429</v>
      </c>
      <c r="B1253" t="s">
        <v>2430</v>
      </c>
      <c r="C1253" t="s">
        <v>329</v>
      </c>
      <c r="D1253" s="1">
        <v>1.6529844709999999</v>
      </c>
      <c r="E1253" s="2">
        <v>0.88821150199999999</v>
      </c>
      <c r="F1253" s="1">
        <v>2.9655798999999998</v>
      </c>
      <c r="G1253" s="2">
        <v>1.1470979619999999</v>
      </c>
      <c r="H1253" s="1">
        <v>4.3590456E-2</v>
      </c>
      <c r="I1253" t="s">
        <v>17</v>
      </c>
    </row>
    <row r="1254" spans="1:9" x14ac:dyDescent="0.3">
      <c r="A1254" t="s">
        <v>2431</v>
      </c>
      <c r="B1254" t="s">
        <v>2432</v>
      </c>
      <c r="C1254" t="s">
        <v>329</v>
      </c>
      <c r="D1254" s="1">
        <v>4.3968910860000001</v>
      </c>
      <c r="E1254" s="2">
        <v>0.71993089300000002</v>
      </c>
      <c r="F1254" s="1">
        <v>3.2227576999999998</v>
      </c>
      <c r="G1254" s="2">
        <v>0.350662688</v>
      </c>
      <c r="H1254" s="1">
        <v>1.7819339E-2</v>
      </c>
      <c r="I1254" t="s">
        <v>9</v>
      </c>
    </row>
    <row r="1255" spans="1:9" x14ac:dyDescent="0.3">
      <c r="A1255" t="s">
        <v>2433</v>
      </c>
      <c r="B1255" t="s">
        <v>2434</v>
      </c>
      <c r="C1255" t="s">
        <v>329</v>
      </c>
      <c r="D1255" s="1">
        <v>3.602588243</v>
      </c>
      <c r="E1255" s="2">
        <v>0.56576955900000003</v>
      </c>
      <c r="F1255" s="1">
        <v>2.4097450600000001</v>
      </c>
      <c r="G1255" s="2">
        <v>0.67788045500000005</v>
      </c>
      <c r="H1255" s="1">
        <v>1.8126995E-2</v>
      </c>
      <c r="I1255" t="s">
        <v>9</v>
      </c>
    </row>
    <row r="1256" spans="1:9" x14ac:dyDescent="0.3">
      <c r="A1256" t="s">
        <v>2435</v>
      </c>
      <c r="B1256" t="s">
        <v>2436</v>
      </c>
      <c r="C1256" t="s">
        <v>329</v>
      </c>
      <c r="D1256" s="1">
        <v>3.8211134709999999</v>
      </c>
      <c r="E1256" s="2">
        <v>1.1986579319999999</v>
      </c>
      <c r="F1256" s="1">
        <v>1.6767217400000001</v>
      </c>
      <c r="G1256" s="2">
        <v>0.77169335100000003</v>
      </c>
      <c r="H1256" s="1">
        <v>1.5857700999999998E-2</v>
      </c>
      <c r="I1256" t="s">
        <v>9</v>
      </c>
    </row>
    <row r="1257" spans="1:9" x14ac:dyDescent="0.3">
      <c r="A1257" t="s">
        <v>2437</v>
      </c>
      <c r="B1257" t="s">
        <v>2438</v>
      </c>
      <c r="C1257" t="s">
        <v>329</v>
      </c>
      <c r="D1257" s="1">
        <v>2.4603007570000002</v>
      </c>
      <c r="E1257" s="2">
        <v>0.71114409899999997</v>
      </c>
      <c r="F1257" s="1">
        <v>1.4331351800000001</v>
      </c>
      <c r="G1257" s="2">
        <v>0.78382024400000005</v>
      </c>
      <c r="H1257" s="1">
        <v>3.9043294999999999E-2</v>
      </c>
      <c r="I1257" t="s">
        <v>9</v>
      </c>
    </row>
    <row r="1258" spans="1:9" x14ac:dyDescent="0.3">
      <c r="A1258" t="s">
        <v>2439</v>
      </c>
      <c r="B1258" t="s">
        <v>2440</v>
      </c>
      <c r="C1258" t="s">
        <v>329</v>
      </c>
      <c r="D1258" s="1">
        <v>2.605561571</v>
      </c>
      <c r="E1258" s="2">
        <v>0.64264758300000002</v>
      </c>
      <c r="F1258" s="1">
        <v>1.5204953800000001</v>
      </c>
      <c r="G1258" s="2">
        <v>0.628419277</v>
      </c>
      <c r="H1258" s="1">
        <v>2.4876166000000002E-2</v>
      </c>
      <c r="I1258" t="s">
        <v>9</v>
      </c>
    </row>
    <row r="1259" spans="1:9" x14ac:dyDescent="0.3">
      <c r="A1259" t="s">
        <v>2441</v>
      </c>
      <c r="B1259" t="s">
        <v>2442</v>
      </c>
      <c r="C1259" t="s">
        <v>329</v>
      </c>
      <c r="D1259" s="1">
        <v>3.4754318710000001</v>
      </c>
      <c r="E1259" s="2">
        <v>0.81299843999999999</v>
      </c>
      <c r="F1259" s="1">
        <v>1.8004107199999999</v>
      </c>
      <c r="G1259" s="2">
        <v>0.31296102599999998</v>
      </c>
      <c r="H1259" s="1">
        <v>8.5554510000000004E-3</v>
      </c>
      <c r="I1259" t="s">
        <v>9</v>
      </c>
    </row>
    <row r="1260" spans="1:9" x14ac:dyDescent="0.3">
      <c r="A1260" t="s">
        <v>2443</v>
      </c>
      <c r="B1260" t="s">
        <v>2444</v>
      </c>
      <c r="C1260" t="s">
        <v>329</v>
      </c>
      <c r="D1260" s="1">
        <v>2.475946757</v>
      </c>
      <c r="E1260" s="2">
        <v>1.042958941</v>
      </c>
      <c r="F1260" s="1">
        <v>1.33286364</v>
      </c>
      <c r="G1260" s="2">
        <v>0.45370559900000001</v>
      </c>
      <c r="H1260" s="1">
        <v>4.2347423000000002E-2</v>
      </c>
      <c r="I1260" t="s">
        <v>9</v>
      </c>
    </row>
    <row r="1261" spans="1:9" x14ac:dyDescent="0.3">
      <c r="A1261" t="s">
        <v>2445</v>
      </c>
      <c r="B1261" t="s">
        <v>2446</v>
      </c>
      <c r="C1261" t="s">
        <v>329</v>
      </c>
      <c r="D1261" s="1">
        <v>10.824286860000001</v>
      </c>
      <c r="E1261" s="2">
        <v>0.46852345200000001</v>
      </c>
      <c r="F1261" s="1">
        <v>11.8607654</v>
      </c>
      <c r="G1261" s="2">
        <v>0.205424046</v>
      </c>
      <c r="H1261" s="1">
        <v>6.9648119999999999E-3</v>
      </c>
      <c r="I1261" t="s">
        <v>17</v>
      </c>
    </row>
    <row r="1262" spans="1:9" x14ac:dyDescent="0.3">
      <c r="A1262" t="s">
        <v>2447</v>
      </c>
      <c r="B1262" t="s">
        <v>2448</v>
      </c>
      <c r="C1262" t="s">
        <v>329</v>
      </c>
      <c r="D1262" s="1">
        <v>4.4797176710000004</v>
      </c>
      <c r="E1262" s="2">
        <v>0.61682747800000004</v>
      </c>
      <c r="F1262" s="1">
        <v>5.9217180799999998</v>
      </c>
      <c r="G1262" s="2">
        <v>0.28738122999999999</v>
      </c>
      <c r="H1262" s="1">
        <v>6.0606549999999999E-3</v>
      </c>
      <c r="I1262" t="s">
        <v>17</v>
      </c>
    </row>
    <row r="1263" spans="1:9" x14ac:dyDescent="0.3">
      <c r="A1263" t="s">
        <v>2449</v>
      </c>
      <c r="B1263" t="s">
        <v>2450</v>
      </c>
      <c r="C1263" t="s">
        <v>329</v>
      </c>
      <c r="D1263" s="1">
        <v>3.740273443</v>
      </c>
      <c r="E1263" s="2">
        <v>0.89721219699999999</v>
      </c>
      <c r="F1263" s="1">
        <v>1.87271868</v>
      </c>
      <c r="G1263" s="2">
        <v>0.77866250599999998</v>
      </c>
      <c r="H1263" s="1">
        <v>1.304427E-2</v>
      </c>
      <c r="I1263" t="s">
        <v>9</v>
      </c>
    </row>
    <row r="1264" spans="1:9" x14ac:dyDescent="0.3">
      <c r="A1264" t="s">
        <v>2451</v>
      </c>
      <c r="B1264" t="s">
        <v>2452</v>
      </c>
      <c r="C1264" t="s">
        <v>329</v>
      </c>
      <c r="D1264" s="1">
        <v>2.274695914</v>
      </c>
      <c r="E1264" s="2">
        <v>1.028029987</v>
      </c>
      <c r="F1264" s="1">
        <v>1.05074372</v>
      </c>
      <c r="G1264" s="2">
        <v>1.6326739E-2</v>
      </c>
      <c r="H1264" s="1">
        <v>3.1225475999999999E-2</v>
      </c>
      <c r="I1264" t="s">
        <v>9</v>
      </c>
    </row>
    <row r="1265" spans="1:9" x14ac:dyDescent="0.3">
      <c r="A1265" t="s">
        <v>2453</v>
      </c>
      <c r="B1265" t="s">
        <v>2454</v>
      </c>
      <c r="C1265" t="s">
        <v>329</v>
      </c>
      <c r="D1265" s="1">
        <v>2.4328110430000001</v>
      </c>
      <c r="E1265" s="2">
        <v>0.85771835100000005</v>
      </c>
      <c r="F1265" s="1">
        <v>1.3766754999999999</v>
      </c>
      <c r="G1265" s="2">
        <v>0.51741849600000001</v>
      </c>
      <c r="H1265" s="1">
        <v>3.6995768999999998E-2</v>
      </c>
      <c r="I1265" t="s">
        <v>9</v>
      </c>
    </row>
    <row r="1266" spans="1:9" x14ac:dyDescent="0.3">
      <c r="A1266" t="s">
        <v>2455</v>
      </c>
      <c r="B1266" t="s">
        <v>2456</v>
      </c>
      <c r="C1266" t="s">
        <v>329</v>
      </c>
      <c r="D1266" s="1">
        <v>7.8110336709999997</v>
      </c>
      <c r="E1266" s="2">
        <v>0.60036314700000004</v>
      </c>
      <c r="F1266" s="1">
        <v>8.9125303999999996</v>
      </c>
      <c r="G1266" s="2">
        <v>0.388964649</v>
      </c>
      <c r="H1266" s="1">
        <v>1.5009138E-2</v>
      </c>
      <c r="I1266" t="s">
        <v>17</v>
      </c>
    </row>
    <row r="1267" spans="1:9" x14ac:dyDescent="0.3">
      <c r="A1267" t="s">
        <v>2457</v>
      </c>
      <c r="B1267" t="s">
        <v>2458</v>
      </c>
      <c r="C1267" t="s">
        <v>329</v>
      </c>
      <c r="D1267" s="1">
        <v>3.8011102860000001</v>
      </c>
      <c r="E1267" s="2">
        <v>0.72461815900000004</v>
      </c>
      <c r="F1267" s="1">
        <v>2.6165210800000001</v>
      </c>
      <c r="G1267" s="2">
        <v>0.949004026</v>
      </c>
      <c r="H1267" s="1">
        <v>3.6004268999999998E-2</v>
      </c>
      <c r="I1267" t="s">
        <v>9</v>
      </c>
    </row>
    <row r="1268" spans="1:9" x14ac:dyDescent="0.3">
      <c r="A1268" t="s">
        <v>2459</v>
      </c>
      <c r="B1268" t="s">
        <v>2460</v>
      </c>
      <c r="C1268" t="s">
        <v>329</v>
      </c>
      <c r="D1268" s="1">
        <v>3.016754443</v>
      </c>
      <c r="E1268" s="2">
        <v>0.80057954799999997</v>
      </c>
      <c r="F1268" s="1">
        <v>1.9385776800000001</v>
      </c>
      <c r="G1268" s="2">
        <v>0.91798691799999999</v>
      </c>
      <c r="H1268" s="1">
        <v>4.7023968999999999E-2</v>
      </c>
      <c r="I1268" t="s">
        <v>9</v>
      </c>
    </row>
    <row r="1269" spans="1:9" x14ac:dyDescent="0.3">
      <c r="A1269" t="s">
        <v>2461</v>
      </c>
      <c r="B1269" t="s">
        <v>2462</v>
      </c>
      <c r="C1269" t="s">
        <v>329</v>
      </c>
      <c r="D1269" s="1">
        <v>2.3866920290000002</v>
      </c>
      <c r="E1269" s="2">
        <v>0.90862924700000003</v>
      </c>
      <c r="F1269" s="1">
        <v>1.34100788</v>
      </c>
      <c r="G1269" s="2">
        <v>0.61023492499999998</v>
      </c>
      <c r="H1269" s="1">
        <v>4.4228561999999999E-2</v>
      </c>
      <c r="I1269" t="s">
        <v>9</v>
      </c>
    </row>
    <row r="1270" spans="1:9" x14ac:dyDescent="0.3">
      <c r="A1270" t="s">
        <v>2463</v>
      </c>
      <c r="B1270" t="s">
        <v>2464</v>
      </c>
      <c r="C1270" t="s">
        <v>329</v>
      </c>
      <c r="D1270" s="1">
        <v>2.5696171290000001</v>
      </c>
      <c r="E1270" s="2">
        <v>0.74051873400000001</v>
      </c>
      <c r="F1270" s="1">
        <v>1.4256052800000001</v>
      </c>
      <c r="G1270" s="2">
        <v>0.44692042599999998</v>
      </c>
      <c r="H1270" s="1">
        <v>2.2231634E-2</v>
      </c>
      <c r="I1270" t="s">
        <v>9</v>
      </c>
    </row>
    <row r="1271" spans="1:9" x14ac:dyDescent="0.3">
      <c r="A1271" t="s">
        <v>2465</v>
      </c>
      <c r="B1271" t="s">
        <v>2466</v>
      </c>
      <c r="C1271" t="s">
        <v>329</v>
      </c>
      <c r="D1271" s="1">
        <v>1.555884386</v>
      </c>
      <c r="E1271" s="2">
        <v>0.39945349299999999</v>
      </c>
      <c r="F1271" s="1">
        <v>2.8529862600000002</v>
      </c>
      <c r="G1271" s="2">
        <v>1.2957078710000001</v>
      </c>
      <c r="H1271" s="1">
        <v>3.3925793000000003E-2</v>
      </c>
      <c r="I1271" t="s">
        <v>17</v>
      </c>
    </row>
    <row r="1272" spans="1:9" x14ac:dyDescent="0.3">
      <c r="A1272" t="s">
        <v>2467</v>
      </c>
      <c r="B1272" t="s">
        <v>2468</v>
      </c>
      <c r="C1272" t="s">
        <v>329</v>
      </c>
      <c r="D1272" s="1">
        <v>7.9101809430000003</v>
      </c>
      <c r="E1272" s="2">
        <v>0.50953968199999999</v>
      </c>
      <c r="F1272" s="1">
        <v>6.6868212199999997</v>
      </c>
      <c r="G1272" s="2">
        <v>0.68256164699999999</v>
      </c>
      <c r="H1272" s="1">
        <v>1.5009138E-2</v>
      </c>
      <c r="I1272" t="s">
        <v>9</v>
      </c>
    </row>
    <row r="1273" spans="1:9" x14ac:dyDescent="0.3">
      <c r="A1273" t="s">
        <v>2469</v>
      </c>
      <c r="B1273" t="s">
        <v>2470</v>
      </c>
      <c r="C1273" t="s">
        <v>329</v>
      </c>
      <c r="D1273" s="1">
        <v>1.8811841570000001</v>
      </c>
      <c r="E1273" s="2">
        <v>0.87198926600000004</v>
      </c>
      <c r="F1273" s="1">
        <v>3.18868046</v>
      </c>
      <c r="G1273" s="2">
        <v>0.397304396</v>
      </c>
      <c r="H1273" s="1">
        <v>2.1208270000000001E-2</v>
      </c>
      <c r="I1273" t="s">
        <v>17</v>
      </c>
    </row>
    <row r="1274" spans="1:9" x14ac:dyDescent="0.3">
      <c r="A1274" t="s">
        <v>2471</v>
      </c>
      <c r="B1274" t="s">
        <v>2472</v>
      </c>
      <c r="C1274" t="s">
        <v>329</v>
      </c>
      <c r="D1274" s="1">
        <v>1.869414771</v>
      </c>
      <c r="E1274" s="2">
        <v>0.78457204800000002</v>
      </c>
      <c r="F1274" s="1">
        <v>2.9239790399999999</v>
      </c>
      <c r="G1274" s="2">
        <v>0.65336985299999994</v>
      </c>
      <c r="H1274" s="1">
        <v>3.6369410999999997E-2</v>
      </c>
      <c r="I1274" t="s">
        <v>17</v>
      </c>
    </row>
    <row r="1275" spans="1:9" x14ac:dyDescent="0.3">
      <c r="A1275" t="s">
        <v>2473</v>
      </c>
      <c r="B1275" t="s">
        <v>2474</v>
      </c>
      <c r="C1275" t="s">
        <v>329</v>
      </c>
      <c r="D1275" s="1">
        <v>5.0079656290000001</v>
      </c>
      <c r="E1275" s="2">
        <v>0.41902922500000001</v>
      </c>
      <c r="F1275" s="1">
        <v>3.7623223800000001</v>
      </c>
      <c r="G1275" s="2">
        <v>0.90467530299999999</v>
      </c>
      <c r="H1275" s="1">
        <v>1.9289687E-2</v>
      </c>
      <c r="I1275" t="s">
        <v>9</v>
      </c>
    </row>
    <row r="1276" spans="1:9" x14ac:dyDescent="0.3">
      <c r="A1276" t="s">
        <v>2475</v>
      </c>
      <c r="B1276" t="s">
        <v>2476</v>
      </c>
      <c r="C1276" t="s">
        <v>329</v>
      </c>
      <c r="D1276" s="1">
        <v>5.6801603570000001</v>
      </c>
      <c r="E1276" s="2">
        <v>0.59567359900000005</v>
      </c>
      <c r="F1276" s="1">
        <v>6.8405406400000004</v>
      </c>
      <c r="G1276" s="2">
        <v>0.36172668299999999</v>
      </c>
      <c r="H1276" s="1">
        <v>1.2170944E-2</v>
      </c>
      <c r="I1276" t="s">
        <v>17</v>
      </c>
    </row>
    <row r="1277" spans="1:9" x14ac:dyDescent="0.3">
      <c r="A1277" t="s">
        <v>2477</v>
      </c>
      <c r="B1277" t="s">
        <v>2478</v>
      </c>
      <c r="C1277" t="s">
        <v>329</v>
      </c>
      <c r="D1277" s="1">
        <v>7.0273394859999998</v>
      </c>
      <c r="E1277" s="2">
        <v>0.43242315199999998</v>
      </c>
      <c r="F1277" s="1">
        <v>8.0593573599999999</v>
      </c>
      <c r="G1277" s="2">
        <v>0.65228674099999995</v>
      </c>
      <c r="H1277" s="1">
        <v>1.8203284E-2</v>
      </c>
      <c r="I1277" t="s">
        <v>17</v>
      </c>
    </row>
    <row r="1278" spans="1:9" x14ac:dyDescent="0.3">
      <c r="A1278" t="s">
        <v>2479</v>
      </c>
      <c r="B1278" t="s">
        <v>2480</v>
      </c>
      <c r="C1278" t="s">
        <v>329</v>
      </c>
      <c r="D1278" s="1">
        <v>2.8491984860000001</v>
      </c>
      <c r="E1278" s="2">
        <v>0.64873893500000002</v>
      </c>
      <c r="F1278" s="1">
        <v>1.589626824</v>
      </c>
      <c r="G1278" s="2">
        <v>0.86355245400000002</v>
      </c>
      <c r="H1278" s="1">
        <v>2.4971719999999999E-2</v>
      </c>
      <c r="I1278" t="s">
        <v>9</v>
      </c>
    </row>
    <row r="1279" spans="1:9" x14ac:dyDescent="0.3">
      <c r="A1279" t="s">
        <v>2481</v>
      </c>
      <c r="B1279" t="s">
        <v>2482</v>
      </c>
      <c r="C1279" t="s">
        <v>329</v>
      </c>
      <c r="D1279" s="1">
        <v>2.455978086</v>
      </c>
      <c r="E1279" s="2">
        <v>0.61618739199999994</v>
      </c>
      <c r="F1279" s="1">
        <v>1.3515712200000001</v>
      </c>
      <c r="G1279" s="2">
        <v>0.34818407099999998</v>
      </c>
      <c r="H1279" s="1">
        <v>1.4849873E-2</v>
      </c>
      <c r="I1279" t="s">
        <v>9</v>
      </c>
    </row>
    <row r="1280" spans="1:9" x14ac:dyDescent="0.3">
      <c r="A1280" t="s">
        <v>2483</v>
      </c>
      <c r="B1280" t="s">
        <v>2484</v>
      </c>
      <c r="C1280" t="s">
        <v>329</v>
      </c>
      <c r="D1280" s="1">
        <v>3.2341242139999999</v>
      </c>
      <c r="E1280" s="2">
        <v>0.97927352000000001</v>
      </c>
      <c r="F1280" s="1">
        <v>1.9218350319999999</v>
      </c>
      <c r="G1280" s="2">
        <v>0.98572726799999999</v>
      </c>
      <c r="H1280" s="1">
        <v>4.2080811000000003E-2</v>
      </c>
      <c r="I1280" t="s">
        <v>9</v>
      </c>
    </row>
    <row r="1281" spans="1:9" x14ac:dyDescent="0.3">
      <c r="A1281" t="s">
        <v>2485</v>
      </c>
      <c r="B1281" t="s">
        <v>2486</v>
      </c>
      <c r="C1281" t="s">
        <v>329</v>
      </c>
      <c r="D1281" s="1">
        <v>4.9654403289999998</v>
      </c>
      <c r="E1281" s="2">
        <v>0.51149686500000002</v>
      </c>
      <c r="F1281" s="1">
        <v>6.4625842000000002</v>
      </c>
      <c r="G1281" s="2">
        <v>0.66903221099999999</v>
      </c>
      <c r="H1281" s="1">
        <v>7.9903579999999995E-3</v>
      </c>
      <c r="I1281" t="s">
        <v>17</v>
      </c>
    </row>
    <row r="1282" spans="1:9" x14ac:dyDescent="0.3">
      <c r="A1282" t="s">
        <v>2487</v>
      </c>
      <c r="B1282" t="s">
        <v>2488</v>
      </c>
      <c r="C1282" t="s">
        <v>329</v>
      </c>
      <c r="D1282" s="1">
        <v>2.407252486</v>
      </c>
      <c r="E1282" s="2">
        <v>0.94906928999999995</v>
      </c>
      <c r="F1282" s="1">
        <v>1.3467560999999999</v>
      </c>
      <c r="G1282" s="2">
        <v>4.7477848000000003E-2</v>
      </c>
      <c r="H1282" s="1">
        <v>3.6004268999999998E-2</v>
      </c>
      <c r="I1282" t="s">
        <v>9</v>
      </c>
    </row>
    <row r="1283" spans="1:9" x14ac:dyDescent="0.3">
      <c r="A1283" t="s">
        <v>2489</v>
      </c>
      <c r="B1283" t="s">
        <v>2490</v>
      </c>
      <c r="C1283" t="s">
        <v>329</v>
      </c>
      <c r="D1283" s="1">
        <v>1.3413165</v>
      </c>
      <c r="E1283" s="2">
        <v>0.20989603800000001</v>
      </c>
      <c r="F1283" s="1">
        <v>3.1072500999999999</v>
      </c>
      <c r="G1283" s="2">
        <v>1.828621702</v>
      </c>
      <c r="H1283" s="1">
        <v>3.2397039000000002E-2</v>
      </c>
      <c r="I1283" t="s">
        <v>17</v>
      </c>
    </row>
    <row r="1284" spans="1:9" x14ac:dyDescent="0.3">
      <c r="A1284" t="s">
        <v>2491</v>
      </c>
      <c r="B1284" t="s">
        <v>2492</v>
      </c>
      <c r="C1284" t="s">
        <v>329</v>
      </c>
      <c r="D1284" s="1">
        <v>2.8941221289999999</v>
      </c>
      <c r="E1284" s="2">
        <v>0.69196461600000003</v>
      </c>
      <c r="F1284" s="1">
        <v>1.5033321399999999</v>
      </c>
      <c r="G1284" s="2">
        <v>0.45081695799999999</v>
      </c>
      <c r="H1284" s="1">
        <v>1.1733423E-2</v>
      </c>
      <c r="I1284" t="s">
        <v>9</v>
      </c>
    </row>
    <row r="1285" spans="1:9" x14ac:dyDescent="0.3">
      <c r="A1285" t="s">
        <v>2493</v>
      </c>
      <c r="B1285" t="s">
        <v>2494</v>
      </c>
      <c r="C1285" t="s">
        <v>329</v>
      </c>
      <c r="D1285" s="1">
        <v>2.5515316289999999</v>
      </c>
      <c r="E1285" s="2">
        <v>1.045605315</v>
      </c>
      <c r="F1285" s="1">
        <v>1.0504510199999999</v>
      </c>
      <c r="G1285" s="2">
        <v>5.2618717000000002E-2</v>
      </c>
      <c r="H1285" s="1">
        <v>2.0078809999999999E-2</v>
      </c>
      <c r="I1285" t="s">
        <v>9</v>
      </c>
    </row>
    <row r="1286" spans="1:9" x14ac:dyDescent="0.3">
      <c r="A1286" t="s">
        <v>2495</v>
      </c>
      <c r="B1286" t="s">
        <v>2496</v>
      </c>
      <c r="C1286" t="s">
        <v>329</v>
      </c>
      <c r="D1286" s="1">
        <v>2.3248212709999998</v>
      </c>
      <c r="E1286" s="2">
        <v>0.76537616500000005</v>
      </c>
      <c r="F1286" s="1">
        <v>3.3891801199999998</v>
      </c>
      <c r="G1286" s="2">
        <v>0.36215323999999999</v>
      </c>
      <c r="H1286" s="1">
        <v>2.5536102000000001E-2</v>
      </c>
      <c r="I1286" t="s">
        <v>17</v>
      </c>
    </row>
    <row r="1287" spans="1:9" x14ac:dyDescent="0.3">
      <c r="A1287" t="s">
        <v>2497</v>
      </c>
      <c r="B1287" t="s">
        <v>2498</v>
      </c>
      <c r="C1287" t="s">
        <v>329</v>
      </c>
      <c r="D1287" s="1">
        <v>2.9261184</v>
      </c>
      <c r="E1287" s="2">
        <v>0.51542416599999996</v>
      </c>
      <c r="F1287" s="1">
        <v>4.2555396999999999</v>
      </c>
      <c r="G1287" s="2">
        <v>1.1181701630000001</v>
      </c>
      <c r="H1287" s="1">
        <v>2.7031217E-2</v>
      </c>
      <c r="I1287" t="s">
        <v>17</v>
      </c>
    </row>
    <row r="1288" spans="1:9" x14ac:dyDescent="0.3">
      <c r="A1288" t="s">
        <v>2499</v>
      </c>
      <c r="B1288" t="s">
        <v>2500</v>
      </c>
      <c r="C1288" t="s">
        <v>329</v>
      </c>
      <c r="D1288" s="1">
        <v>6.9308484860000004</v>
      </c>
      <c r="E1288" s="2">
        <v>0.45397521400000002</v>
      </c>
      <c r="F1288" s="1">
        <v>5.8010713200000001</v>
      </c>
      <c r="G1288" s="2">
        <v>0.85070685999999995</v>
      </c>
      <c r="H1288" s="1">
        <v>2.3080757E-2</v>
      </c>
      <c r="I1288" t="s">
        <v>9</v>
      </c>
    </row>
    <row r="1289" spans="1:9" x14ac:dyDescent="0.3">
      <c r="A1289" t="s">
        <v>2501</v>
      </c>
      <c r="B1289" t="s">
        <v>2502</v>
      </c>
      <c r="C1289" t="s">
        <v>329</v>
      </c>
      <c r="D1289" s="1">
        <v>5.738421271</v>
      </c>
      <c r="E1289" s="2">
        <v>0.52076185200000003</v>
      </c>
      <c r="F1289" s="1">
        <v>6.7570299</v>
      </c>
      <c r="G1289" s="2">
        <v>0.76340092199999998</v>
      </c>
      <c r="H1289" s="1">
        <v>2.7742657E-2</v>
      </c>
      <c r="I1289" t="s">
        <v>17</v>
      </c>
    </row>
    <row r="1290" spans="1:9" x14ac:dyDescent="0.3">
      <c r="A1290" t="s">
        <v>2503</v>
      </c>
      <c r="B1290" t="s">
        <v>2504</v>
      </c>
      <c r="C1290" t="s">
        <v>329</v>
      </c>
      <c r="D1290" s="1">
        <v>5.2295097569999998</v>
      </c>
      <c r="E1290" s="2">
        <v>0.62095365000000002</v>
      </c>
      <c r="F1290" s="1">
        <v>3.9476432400000001</v>
      </c>
      <c r="G1290" s="2">
        <v>1.0770770970000001</v>
      </c>
      <c r="H1290" s="1">
        <v>3.1225475999999999E-2</v>
      </c>
      <c r="I1290" t="s">
        <v>9</v>
      </c>
    </row>
    <row r="1291" spans="1:9" x14ac:dyDescent="0.3">
      <c r="A1291" t="s">
        <v>2505</v>
      </c>
      <c r="B1291" t="s">
        <v>2506</v>
      </c>
      <c r="C1291" t="s">
        <v>329</v>
      </c>
      <c r="D1291" s="1">
        <v>3.9100009290000002</v>
      </c>
      <c r="E1291" s="2">
        <v>0.875035118</v>
      </c>
      <c r="F1291" s="1">
        <v>4.9216730000000002</v>
      </c>
      <c r="G1291" s="2">
        <v>0.70228139599999995</v>
      </c>
      <c r="H1291" s="1">
        <v>4.8675416999999999E-2</v>
      </c>
      <c r="I1291" t="s">
        <v>17</v>
      </c>
    </row>
    <row r="1292" spans="1:9" x14ac:dyDescent="0.3">
      <c r="A1292" t="s">
        <v>2507</v>
      </c>
      <c r="B1292" t="s">
        <v>2508</v>
      </c>
      <c r="C1292" t="s">
        <v>329</v>
      </c>
      <c r="D1292" s="1">
        <v>4.8438537290000001</v>
      </c>
      <c r="E1292" s="2">
        <v>0.65077268899999996</v>
      </c>
      <c r="F1292" s="1">
        <v>3.7304122799999999</v>
      </c>
      <c r="G1292" s="2">
        <v>0.723379824</v>
      </c>
      <c r="H1292" s="1">
        <v>2.7065016000000001E-2</v>
      </c>
      <c r="I1292" t="s">
        <v>9</v>
      </c>
    </row>
    <row r="1293" spans="1:9" x14ac:dyDescent="0.3">
      <c r="A1293" t="s">
        <v>2509</v>
      </c>
      <c r="B1293" t="s">
        <v>2510</v>
      </c>
      <c r="C1293" t="s">
        <v>329</v>
      </c>
      <c r="D1293" s="1">
        <v>4.6925945999999996</v>
      </c>
      <c r="E1293" s="2">
        <v>0.67197855500000003</v>
      </c>
      <c r="F1293" s="1">
        <v>3.4290910000000001</v>
      </c>
      <c r="G1293" s="2">
        <v>1.303221089</v>
      </c>
      <c r="H1293" s="1">
        <v>4.4821962999999999E-2</v>
      </c>
      <c r="I1293" t="s">
        <v>9</v>
      </c>
    </row>
    <row r="1294" spans="1:9" x14ac:dyDescent="0.3">
      <c r="A1294" t="s">
        <v>2511</v>
      </c>
      <c r="B1294" t="s">
        <v>2512</v>
      </c>
      <c r="C1294" t="s">
        <v>329</v>
      </c>
      <c r="D1294" s="1">
        <v>4.0843789140000002</v>
      </c>
      <c r="E1294" s="2">
        <v>0.48568173399999998</v>
      </c>
      <c r="F1294" s="1">
        <v>6.1241286400000003</v>
      </c>
      <c r="G1294" s="2">
        <v>0.73406202200000004</v>
      </c>
      <c r="H1294" s="1">
        <v>3.050638E-3</v>
      </c>
      <c r="I1294" t="s">
        <v>17</v>
      </c>
    </row>
    <row r="1295" spans="1:9" x14ac:dyDescent="0.3">
      <c r="A1295" t="s">
        <v>2513</v>
      </c>
      <c r="B1295" t="s">
        <v>2514</v>
      </c>
      <c r="C1295" t="s">
        <v>329</v>
      </c>
      <c r="D1295" s="1">
        <v>2.626497557</v>
      </c>
      <c r="E1295" s="2">
        <v>0.63960192699999996</v>
      </c>
      <c r="F1295" s="1">
        <v>1.4261410800000001</v>
      </c>
      <c r="G1295" s="2">
        <v>0.655419062</v>
      </c>
      <c r="H1295" s="1">
        <v>2.0078809999999999E-2</v>
      </c>
      <c r="I1295" t="s">
        <v>9</v>
      </c>
    </row>
    <row r="1296" spans="1:9" x14ac:dyDescent="0.3">
      <c r="A1296" t="s">
        <v>2515</v>
      </c>
      <c r="B1296" t="s">
        <v>2516</v>
      </c>
      <c r="C1296" t="s">
        <v>329</v>
      </c>
      <c r="D1296" s="1">
        <v>5.8604071859999998</v>
      </c>
      <c r="E1296" s="2">
        <v>0.51064368299999996</v>
      </c>
      <c r="F1296" s="1">
        <v>4.6977303399999997</v>
      </c>
      <c r="G1296" s="2">
        <v>0.465167842</v>
      </c>
      <c r="H1296" s="1">
        <v>1.0647617E-2</v>
      </c>
      <c r="I1296" t="s">
        <v>9</v>
      </c>
    </row>
    <row r="1297" spans="1:9" x14ac:dyDescent="0.3">
      <c r="A1297" t="s">
        <v>2517</v>
      </c>
      <c r="B1297" t="s">
        <v>2518</v>
      </c>
      <c r="C1297" t="s">
        <v>329</v>
      </c>
      <c r="D1297" s="1">
        <v>4.6756287859999999</v>
      </c>
      <c r="E1297" s="2">
        <v>0.59124824099999995</v>
      </c>
      <c r="F1297" s="1">
        <v>6.2978597399999998</v>
      </c>
      <c r="G1297" s="2">
        <v>0.46709176899999999</v>
      </c>
      <c r="H1297" s="1">
        <v>5.0871629999999996E-3</v>
      </c>
      <c r="I1297" t="s">
        <v>17</v>
      </c>
    </row>
    <row r="1298" spans="1:9" x14ac:dyDescent="0.3">
      <c r="A1298" t="s">
        <v>2519</v>
      </c>
      <c r="B1298" t="s">
        <v>2520</v>
      </c>
      <c r="C1298" t="s">
        <v>329</v>
      </c>
      <c r="D1298" s="1">
        <v>2.5598884860000002</v>
      </c>
      <c r="E1298" s="2">
        <v>1.0093535760000001</v>
      </c>
      <c r="F1298" s="1">
        <v>1.30749446</v>
      </c>
      <c r="G1298" s="2">
        <v>0.51214813599999998</v>
      </c>
      <c r="H1298" s="1">
        <v>3.3992627999999997E-2</v>
      </c>
      <c r="I1298" t="s">
        <v>9</v>
      </c>
    </row>
    <row r="1299" spans="1:9" x14ac:dyDescent="0.3">
      <c r="A1299" t="s">
        <v>2521</v>
      </c>
      <c r="B1299" t="s">
        <v>2522</v>
      </c>
      <c r="C1299" t="s">
        <v>329</v>
      </c>
      <c r="D1299" s="1">
        <v>5.7022072140000004</v>
      </c>
      <c r="E1299" s="2">
        <v>0.94796344899999996</v>
      </c>
      <c r="F1299" s="1">
        <v>7.4614285799999998</v>
      </c>
      <c r="G1299" s="2">
        <v>0.923178787</v>
      </c>
      <c r="H1299" s="1">
        <v>1.9704739999999998E-2</v>
      </c>
      <c r="I1299" t="s">
        <v>17</v>
      </c>
    </row>
    <row r="1300" spans="1:9" x14ac:dyDescent="0.3">
      <c r="A1300" t="s">
        <v>2523</v>
      </c>
      <c r="B1300" t="s">
        <v>2524</v>
      </c>
      <c r="C1300" t="s">
        <v>329</v>
      </c>
      <c r="D1300" s="1">
        <v>7.2272772290000002</v>
      </c>
      <c r="E1300" s="2">
        <v>0.54271832799999997</v>
      </c>
      <c r="F1300" s="1">
        <v>8.4923724000000007</v>
      </c>
      <c r="G1300" s="2">
        <v>0.26449278399999998</v>
      </c>
      <c r="H1300" s="1">
        <v>6.1245739999999998E-3</v>
      </c>
      <c r="I1300" t="s">
        <v>17</v>
      </c>
    </row>
    <row r="1301" spans="1:9" x14ac:dyDescent="0.3">
      <c r="A1301" t="s">
        <v>2525</v>
      </c>
      <c r="B1301" t="s">
        <v>2526</v>
      </c>
      <c r="C1301" t="s">
        <v>329</v>
      </c>
      <c r="D1301" s="1">
        <v>2.3209186860000002</v>
      </c>
      <c r="E1301" s="2">
        <v>0.87987815899999999</v>
      </c>
      <c r="F1301" s="1">
        <v>3.79716874</v>
      </c>
      <c r="G1301" s="2">
        <v>1.0628061630000001</v>
      </c>
      <c r="H1301" s="1">
        <v>3.1082757999999999E-2</v>
      </c>
      <c r="I1301" t="s">
        <v>17</v>
      </c>
    </row>
    <row r="1302" spans="1:9" x14ac:dyDescent="0.3">
      <c r="A1302" t="s">
        <v>2527</v>
      </c>
      <c r="B1302" t="s">
        <v>2528</v>
      </c>
      <c r="C1302" t="s">
        <v>329</v>
      </c>
      <c r="D1302" s="1">
        <v>2.2422292289999999</v>
      </c>
      <c r="E1302" s="2">
        <v>0.95250912899999995</v>
      </c>
      <c r="F1302" s="1">
        <v>3.33577134</v>
      </c>
      <c r="G1302" s="2">
        <v>0.24765796600000001</v>
      </c>
      <c r="H1302" s="1">
        <v>3.5771625000000001E-2</v>
      </c>
      <c r="I1302" t="s">
        <v>17</v>
      </c>
    </row>
    <row r="1303" spans="1:9" x14ac:dyDescent="0.3">
      <c r="A1303" t="s">
        <v>2529</v>
      </c>
      <c r="B1303" t="s">
        <v>2530</v>
      </c>
      <c r="C1303" t="s">
        <v>329</v>
      </c>
      <c r="D1303" s="1">
        <v>4.1611326860000002</v>
      </c>
      <c r="E1303" s="2">
        <v>0.67922606799999996</v>
      </c>
      <c r="F1303" s="1">
        <v>2.9641213199999998</v>
      </c>
      <c r="G1303" s="2">
        <v>1.2258024270000001</v>
      </c>
      <c r="H1303" s="1">
        <v>4.6389031999999997E-2</v>
      </c>
      <c r="I1303" t="s">
        <v>9</v>
      </c>
    </row>
    <row r="1304" spans="1:9" x14ac:dyDescent="0.3">
      <c r="A1304" t="s">
        <v>2531</v>
      </c>
      <c r="B1304" t="s">
        <v>2532</v>
      </c>
      <c r="C1304" t="s">
        <v>329</v>
      </c>
      <c r="D1304" s="1">
        <v>1.7395174289999999</v>
      </c>
      <c r="E1304" s="2">
        <v>0.65802602099999996</v>
      </c>
      <c r="F1304" s="1">
        <v>2.9391509</v>
      </c>
      <c r="G1304" s="2">
        <v>1.2465155320000001</v>
      </c>
      <c r="H1304" s="1">
        <v>4.6389031999999997E-2</v>
      </c>
      <c r="I1304" t="s">
        <v>17</v>
      </c>
    </row>
    <row r="1305" spans="1:9" x14ac:dyDescent="0.3">
      <c r="A1305" t="s">
        <v>2533</v>
      </c>
      <c r="B1305" t="s">
        <v>2534</v>
      </c>
      <c r="C1305" t="s">
        <v>329</v>
      </c>
      <c r="D1305" s="1">
        <v>2.1828045710000001</v>
      </c>
      <c r="E1305" s="2">
        <v>0.59085251000000005</v>
      </c>
      <c r="F1305" s="1">
        <v>3.4190464</v>
      </c>
      <c r="G1305" s="2">
        <v>1.014917895</v>
      </c>
      <c r="H1305" s="1">
        <v>2.9809605999999999E-2</v>
      </c>
      <c r="I1305" t="s">
        <v>17</v>
      </c>
    </row>
    <row r="1306" spans="1:9" x14ac:dyDescent="0.3">
      <c r="A1306" t="s">
        <v>2535</v>
      </c>
      <c r="B1306" t="s">
        <v>2536</v>
      </c>
      <c r="C1306" t="s">
        <v>329</v>
      </c>
      <c r="D1306" s="1">
        <v>5.219140543</v>
      </c>
      <c r="E1306" s="2">
        <v>1.0593612240000001</v>
      </c>
      <c r="F1306" s="1">
        <v>3.6393692799999999</v>
      </c>
      <c r="G1306" s="2">
        <v>1.3025700899999999</v>
      </c>
      <c r="H1306" s="1">
        <v>4.0616476999999998E-2</v>
      </c>
      <c r="I1306" t="s">
        <v>9</v>
      </c>
    </row>
    <row r="1307" spans="1:9" x14ac:dyDescent="0.3">
      <c r="A1307" t="s">
        <v>2537</v>
      </c>
      <c r="B1307" t="s">
        <v>2538</v>
      </c>
      <c r="C1307" t="s">
        <v>329</v>
      </c>
      <c r="D1307" s="1">
        <v>1.7001497290000001</v>
      </c>
      <c r="E1307" s="2">
        <v>0.43284074900000002</v>
      </c>
      <c r="F1307" s="1">
        <v>2.98656224</v>
      </c>
      <c r="G1307" s="2">
        <v>1.1754302299999999</v>
      </c>
      <c r="H1307" s="1">
        <v>2.9442299000000002E-2</v>
      </c>
      <c r="I1307" t="s">
        <v>17</v>
      </c>
    </row>
    <row r="1308" spans="1:9" x14ac:dyDescent="0.3">
      <c r="A1308" t="s">
        <v>2539</v>
      </c>
      <c r="B1308" t="s">
        <v>2540</v>
      </c>
      <c r="C1308" t="s">
        <v>329</v>
      </c>
      <c r="D1308" s="1">
        <v>2.6019373140000002</v>
      </c>
      <c r="E1308" s="2">
        <v>0.61197105799999996</v>
      </c>
      <c r="F1308" s="1">
        <v>3.9585723399999999</v>
      </c>
      <c r="G1308" s="2">
        <v>0.50856365599999998</v>
      </c>
      <c r="H1308" s="1">
        <v>1.0490843E-2</v>
      </c>
      <c r="I1308" t="s">
        <v>17</v>
      </c>
    </row>
    <row r="1309" spans="1:9" x14ac:dyDescent="0.3">
      <c r="A1309" t="s">
        <v>2541</v>
      </c>
      <c r="B1309" t="s">
        <v>2542</v>
      </c>
      <c r="C1309" t="s">
        <v>329</v>
      </c>
      <c r="D1309" s="1">
        <v>5.6687310709999998</v>
      </c>
      <c r="E1309" s="2">
        <v>0.79063736799999995</v>
      </c>
      <c r="F1309" s="1">
        <v>4.2523461400000002</v>
      </c>
      <c r="G1309" s="2">
        <v>1.1281711809999999</v>
      </c>
      <c r="H1309" s="1">
        <v>3.2644897999999999E-2</v>
      </c>
      <c r="I1309" t="s">
        <v>9</v>
      </c>
    </row>
    <row r="1310" spans="1:9" x14ac:dyDescent="0.3">
      <c r="A1310" t="s">
        <v>2543</v>
      </c>
      <c r="B1310" t="s">
        <v>2544</v>
      </c>
      <c r="C1310" t="s">
        <v>329</v>
      </c>
      <c r="D1310" s="1">
        <v>2.3468542999999999</v>
      </c>
      <c r="E1310" s="2">
        <v>0.72121181400000001</v>
      </c>
      <c r="F1310" s="1">
        <v>3.35812986</v>
      </c>
      <c r="G1310" s="2">
        <v>0.666999118</v>
      </c>
      <c r="H1310" s="1">
        <v>3.6004268999999998E-2</v>
      </c>
      <c r="I1310" t="s">
        <v>17</v>
      </c>
    </row>
    <row r="1311" spans="1:9" x14ac:dyDescent="0.3">
      <c r="A1311" t="s">
        <v>2545</v>
      </c>
      <c r="B1311" t="s">
        <v>2546</v>
      </c>
      <c r="C1311" t="s">
        <v>329</v>
      </c>
      <c r="D1311" s="1">
        <v>3.5100654709999999</v>
      </c>
      <c r="E1311" s="2">
        <v>1.072352551</v>
      </c>
      <c r="F1311" s="1">
        <v>1.9103765399999999</v>
      </c>
      <c r="G1311" s="2">
        <v>0.87721841899999997</v>
      </c>
      <c r="H1311" s="1">
        <v>2.8613717E-2</v>
      </c>
      <c r="I1311" t="s">
        <v>9</v>
      </c>
    </row>
    <row r="1312" spans="1:9" x14ac:dyDescent="0.3">
      <c r="A1312" t="s">
        <v>2547</v>
      </c>
      <c r="B1312" t="s">
        <v>2548</v>
      </c>
      <c r="C1312" t="s">
        <v>329</v>
      </c>
      <c r="D1312" s="1">
        <v>2.716553529</v>
      </c>
      <c r="E1312" s="2">
        <v>0.81967852799999996</v>
      </c>
      <c r="F1312" s="1">
        <v>1.5671617799999999</v>
      </c>
      <c r="G1312" s="2">
        <v>0.55367180800000004</v>
      </c>
      <c r="H1312" s="1">
        <v>2.9229202999999999E-2</v>
      </c>
      <c r="I1312" t="s">
        <v>9</v>
      </c>
    </row>
    <row r="1313" spans="1:9" x14ac:dyDescent="0.3">
      <c r="A1313" t="s">
        <v>2549</v>
      </c>
      <c r="B1313" t="s">
        <v>2550</v>
      </c>
      <c r="C1313" t="s">
        <v>329</v>
      </c>
      <c r="D1313" s="1">
        <v>4.0013939570000003</v>
      </c>
      <c r="E1313" s="2">
        <v>0.62765680400000001</v>
      </c>
      <c r="F1313" s="1">
        <v>5.9252071199999996</v>
      </c>
      <c r="G1313" s="2">
        <v>0.35736997799999998</v>
      </c>
      <c r="H1313" s="1">
        <v>2.4731839999999998E-3</v>
      </c>
      <c r="I1313" t="s">
        <v>17</v>
      </c>
    </row>
    <row r="1314" spans="1:9" x14ac:dyDescent="0.3">
      <c r="A1314" t="s">
        <v>2551</v>
      </c>
      <c r="B1314" t="s">
        <v>2552</v>
      </c>
      <c r="C1314" t="s">
        <v>329</v>
      </c>
      <c r="D1314" s="1">
        <v>3.0762596709999999</v>
      </c>
      <c r="E1314" s="2">
        <v>0.74411622700000002</v>
      </c>
      <c r="F1314" s="1">
        <v>2.0566217199999999</v>
      </c>
      <c r="G1314" s="2">
        <v>0.70276905999999995</v>
      </c>
      <c r="H1314" s="1">
        <v>3.8307942999999997E-2</v>
      </c>
      <c r="I1314" t="s">
        <v>9</v>
      </c>
    </row>
    <row r="1315" spans="1:9" x14ac:dyDescent="0.3">
      <c r="A1315" t="s">
        <v>2553</v>
      </c>
      <c r="B1315" t="s">
        <v>2554</v>
      </c>
      <c r="C1315" t="s">
        <v>329</v>
      </c>
      <c r="D1315" s="1">
        <v>2.3536639290000001</v>
      </c>
      <c r="E1315" s="2">
        <v>0.90536552299999995</v>
      </c>
      <c r="F1315" s="1">
        <v>4.0598164199999998</v>
      </c>
      <c r="G1315" s="2">
        <v>1.172779649</v>
      </c>
      <c r="H1315" s="1">
        <v>2.5558768999999999E-2</v>
      </c>
      <c r="I1315" t="s">
        <v>17</v>
      </c>
    </row>
    <row r="1316" spans="1:9" x14ac:dyDescent="0.3">
      <c r="A1316" t="s">
        <v>2555</v>
      </c>
      <c r="B1316" t="s">
        <v>2556</v>
      </c>
      <c r="C1316" t="s">
        <v>329</v>
      </c>
      <c r="D1316" s="1">
        <v>1.146545857</v>
      </c>
      <c r="E1316" s="2">
        <v>0.14637861299999999</v>
      </c>
      <c r="F1316" s="1">
        <v>2.2469012799999999</v>
      </c>
      <c r="G1316" s="2">
        <v>1.0790154729999999</v>
      </c>
      <c r="H1316" s="1">
        <v>2.9070401999999999E-2</v>
      </c>
      <c r="I1316" t="s">
        <v>17</v>
      </c>
    </row>
    <row r="1317" spans="1:9" x14ac:dyDescent="0.3">
      <c r="A1317" t="s">
        <v>2557</v>
      </c>
      <c r="B1317" t="s">
        <v>2558</v>
      </c>
      <c r="C1317" t="s">
        <v>329</v>
      </c>
      <c r="D1317" s="1">
        <v>3.2473013289999999</v>
      </c>
      <c r="E1317" s="2">
        <v>0.94530166599999998</v>
      </c>
      <c r="F1317" s="1">
        <v>4.2968757200000001</v>
      </c>
      <c r="G1317" s="2">
        <v>0.51369613199999997</v>
      </c>
      <c r="H1317" s="1">
        <v>4.3747349999999997E-2</v>
      </c>
      <c r="I1317" t="s">
        <v>17</v>
      </c>
    </row>
    <row r="1318" spans="1:9" x14ac:dyDescent="0.3">
      <c r="A1318" t="s">
        <v>2559</v>
      </c>
      <c r="B1318" t="s">
        <v>2560</v>
      </c>
      <c r="C1318" t="s">
        <v>329</v>
      </c>
      <c r="D1318" s="1">
        <v>1.5568454709999999</v>
      </c>
      <c r="E1318" s="2">
        <v>0.58454890400000004</v>
      </c>
      <c r="F1318" s="1">
        <v>2.8672700799999999</v>
      </c>
      <c r="G1318" s="2">
        <v>1.3858710700000001</v>
      </c>
      <c r="H1318" s="1">
        <v>4.2712936999999999E-2</v>
      </c>
      <c r="I1318" t="s">
        <v>17</v>
      </c>
    </row>
    <row r="1319" spans="1:9" x14ac:dyDescent="0.3">
      <c r="A1319" t="s">
        <v>2561</v>
      </c>
      <c r="B1319" t="s">
        <v>2562</v>
      </c>
      <c r="C1319" t="s">
        <v>329</v>
      </c>
      <c r="D1319" s="1">
        <v>3.7763088140000001</v>
      </c>
      <c r="E1319" s="2">
        <v>1.0307712449999999</v>
      </c>
      <c r="F1319" s="1">
        <v>4.8179805199999999</v>
      </c>
      <c r="G1319" s="2">
        <v>0.255752906</v>
      </c>
      <c r="H1319" s="1">
        <v>4.6347461999999999E-2</v>
      </c>
      <c r="I1319" t="s">
        <v>17</v>
      </c>
    </row>
    <row r="1320" spans="1:9" x14ac:dyDescent="0.3">
      <c r="A1320" t="s">
        <v>2563</v>
      </c>
      <c r="B1320" t="s">
        <v>2564</v>
      </c>
      <c r="C1320" t="s">
        <v>329</v>
      </c>
      <c r="D1320" s="1">
        <v>7.9426810569999997</v>
      </c>
      <c r="E1320" s="2">
        <v>0.96917609900000001</v>
      </c>
      <c r="F1320" s="1">
        <v>5.1712326800000001</v>
      </c>
      <c r="G1320" s="2">
        <v>1.548684996</v>
      </c>
      <c r="H1320" s="1">
        <v>1.2310887E-2</v>
      </c>
      <c r="I1320" t="s">
        <v>9</v>
      </c>
    </row>
    <row r="1321" spans="1:9" x14ac:dyDescent="0.3">
      <c r="A1321" t="s">
        <v>2565</v>
      </c>
      <c r="B1321" t="s">
        <v>2566</v>
      </c>
      <c r="C1321" t="s">
        <v>329</v>
      </c>
      <c r="D1321" s="1">
        <v>9.268678929</v>
      </c>
      <c r="E1321" s="2">
        <v>0.624194111</v>
      </c>
      <c r="F1321" s="1">
        <v>10.338469999999999</v>
      </c>
      <c r="G1321" s="2">
        <v>0.13472416000000001</v>
      </c>
      <c r="H1321" s="1">
        <v>1.304427E-2</v>
      </c>
      <c r="I1321" t="s">
        <v>17</v>
      </c>
    </row>
    <row r="1322" spans="1:9" x14ac:dyDescent="0.3">
      <c r="A1322" t="s">
        <v>2567</v>
      </c>
      <c r="B1322" t="s">
        <v>2568</v>
      </c>
      <c r="C1322" t="s">
        <v>329</v>
      </c>
      <c r="D1322" s="1">
        <v>3.476097443</v>
      </c>
      <c r="E1322" s="2">
        <v>0.82155666400000005</v>
      </c>
      <c r="F1322" s="1">
        <v>2.4385458799999999</v>
      </c>
      <c r="G1322" s="2">
        <v>0.23259269199999999</v>
      </c>
      <c r="H1322" s="1">
        <v>2.9171948999999999E-2</v>
      </c>
      <c r="I1322" t="s">
        <v>9</v>
      </c>
    </row>
    <row r="1323" spans="1:9" x14ac:dyDescent="0.3">
      <c r="A1323" t="s">
        <v>2569</v>
      </c>
      <c r="B1323" t="s">
        <v>2570</v>
      </c>
      <c r="C1323" t="s">
        <v>329</v>
      </c>
      <c r="D1323" s="1">
        <v>2.596554029</v>
      </c>
      <c r="E1323" s="2">
        <v>0.75993846799999998</v>
      </c>
      <c r="F1323" s="1">
        <v>1.2397003799999999</v>
      </c>
      <c r="G1323" s="2">
        <v>0.30579200200000001</v>
      </c>
      <c r="H1323" s="1">
        <v>1.304427E-2</v>
      </c>
      <c r="I1323" t="s">
        <v>9</v>
      </c>
    </row>
    <row r="1324" spans="1:9" x14ac:dyDescent="0.3">
      <c r="A1324" t="s">
        <v>2571</v>
      </c>
      <c r="B1324" t="s">
        <v>2572</v>
      </c>
      <c r="C1324" t="s">
        <v>329</v>
      </c>
      <c r="D1324" s="1">
        <v>8.1791743859999997</v>
      </c>
      <c r="E1324" s="2">
        <v>0.711447673</v>
      </c>
      <c r="F1324" s="1">
        <v>6.3790124800000001</v>
      </c>
      <c r="G1324" s="2">
        <v>1.2466901889999999</v>
      </c>
      <c r="H1324" s="1">
        <v>1.9793278000000001E-2</v>
      </c>
      <c r="I1324" t="s">
        <v>9</v>
      </c>
    </row>
    <row r="1325" spans="1:9" x14ac:dyDescent="0.3">
      <c r="A1325" t="s">
        <v>2573</v>
      </c>
      <c r="B1325" t="s">
        <v>2574</v>
      </c>
      <c r="C1325" t="s">
        <v>329</v>
      </c>
      <c r="D1325" s="1">
        <v>3.4902251139999998</v>
      </c>
      <c r="E1325" s="2">
        <v>0.45300532700000001</v>
      </c>
      <c r="F1325" s="1">
        <v>4.6862381400000004</v>
      </c>
      <c r="G1325" s="2">
        <v>0.97507005800000002</v>
      </c>
      <c r="H1325" s="1">
        <v>2.5307675000000002E-2</v>
      </c>
      <c r="I1325" t="s">
        <v>17</v>
      </c>
    </row>
    <row r="1326" spans="1:9" x14ac:dyDescent="0.3">
      <c r="A1326" t="s">
        <v>2575</v>
      </c>
      <c r="B1326" t="s">
        <v>2576</v>
      </c>
      <c r="C1326" t="s">
        <v>329</v>
      </c>
      <c r="D1326" s="1">
        <v>2.2200020139999999</v>
      </c>
      <c r="E1326" s="2">
        <v>0.63863263199999998</v>
      </c>
      <c r="F1326" s="1">
        <v>0.98152382199999999</v>
      </c>
      <c r="G1326" s="2">
        <v>1.4263972E-2</v>
      </c>
      <c r="H1326" s="1">
        <v>9.0627139999999995E-3</v>
      </c>
      <c r="I1326" t="s">
        <v>9</v>
      </c>
    </row>
    <row r="1327" spans="1:9" x14ac:dyDescent="0.3">
      <c r="A1327" t="s">
        <v>2577</v>
      </c>
      <c r="B1327" t="s">
        <v>2578</v>
      </c>
      <c r="C1327" t="s">
        <v>329</v>
      </c>
      <c r="D1327" s="1">
        <v>3.8905918709999998</v>
      </c>
      <c r="E1327" s="2">
        <v>0.44858290699999998</v>
      </c>
      <c r="F1327" s="1">
        <v>2.7950970599999998</v>
      </c>
      <c r="G1327" s="2">
        <v>0.67166522100000003</v>
      </c>
      <c r="H1327" s="1">
        <v>1.6971475999999999E-2</v>
      </c>
      <c r="I1327" t="s">
        <v>9</v>
      </c>
    </row>
    <row r="1328" spans="1:9" x14ac:dyDescent="0.3">
      <c r="A1328" t="s">
        <v>2579</v>
      </c>
      <c r="B1328" t="s">
        <v>2580</v>
      </c>
      <c r="C1328" t="s">
        <v>329</v>
      </c>
      <c r="D1328" s="1">
        <v>3.3601073430000001</v>
      </c>
      <c r="E1328" s="2">
        <v>0.95939109899999997</v>
      </c>
      <c r="F1328" s="1">
        <v>4.4362081800000004</v>
      </c>
      <c r="G1328" s="2">
        <v>0.66151442299999996</v>
      </c>
      <c r="H1328" s="1">
        <v>4.7585190999999999E-2</v>
      </c>
      <c r="I1328" t="s">
        <v>17</v>
      </c>
    </row>
    <row r="1329" spans="1:9" x14ac:dyDescent="0.3">
      <c r="A1329" t="s">
        <v>2581</v>
      </c>
      <c r="B1329" t="s">
        <v>2582</v>
      </c>
      <c r="C1329" t="s">
        <v>329</v>
      </c>
      <c r="D1329" s="1">
        <v>5.9341378430000002</v>
      </c>
      <c r="E1329" s="2">
        <v>0.58354976300000005</v>
      </c>
      <c r="F1329" s="1">
        <v>7.1425976799999997</v>
      </c>
      <c r="G1329" s="2">
        <v>0.34979339300000001</v>
      </c>
      <c r="H1329" s="1">
        <v>1.0051899E-2</v>
      </c>
      <c r="I1329" t="s">
        <v>17</v>
      </c>
    </row>
    <row r="1330" spans="1:9" x14ac:dyDescent="0.3">
      <c r="A1330" t="s">
        <v>2583</v>
      </c>
      <c r="B1330" t="s">
        <v>2584</v>
      </c>
      <c r="C1330" t="s">
        <v>329</v>
      </c>
      <c r="D1330" s="1">
        <v>5.7654377859999997</v>
      </c>
      <c r="E1330" s="2">
        <v>0.43753445200000002</v>
      </c>
      <c r="F1330" s="1">
        <v>6.9492125199999997</v>
      </c>
      <c r="G1330" s="2">
        <v>0.67233758399999999</v>
      </c>
      <c r="H1330" s="1">
        <v>1.304427E-2</v>
      </c>
      <c r="I1330" t="s">
        <v>17</v>
      </c>
    </row>
    <row r="1331" spans="1:9" x14ac:dyDescent="0.3">
      <c r="A1331" t="s">
        <v>2585</v>
      </c>
      <c r="B1331" t="s">
        <v>2586</v>
      </c>
      <c r="C1331" t="s">
        <v>329</v>
      </c>
      <c r="D1331" s="1">
        <v>1.8045910430000001</v>
      </c>
      <c r="E1331" s="2">
        <v>0.69408030300000001</v>
      </c>
      <c r="F1331" s="1">
        <v>3.5150807999999998</v>
      </c>
      <c r="G1331" s="2">
        <v>1.44854415</v>
      </c>
      <c r="H1331" s="1">
        <v>2.8107165999999999E-2</v>
      </c>
      <c r="I1331" t="s">
        <v>17</v>
      </c>
    </row>
    <row r="1332" spans="1:9" x14ac:dyDescent="0.3">
      <c r="A1332" t="s">
        <v>2587</v>
      </c>
      <c r="B1332" t="s">
        <v>2588</v>
      </c>
      <c r="C1332" t="s">
        <v>329</v>
      </c>
      <c r="D1332" s="1">
        <v>1.9188544999999999</v>
      </c>
      <c r="E1332" s="2">
        <v>0.65798537599999996</v>
      </c>
      <c r="F1332" s="1">
        <v>2.93778798</v>
      </c>
      <c r="G1332" s="2">
        <v>0.92607797800000002</v>
      </c>
      <c r="H1332" s="1">
        <v>4.3593110999999997E-2</v>
      </c>
      <c r="I1332" t="s">
        <v>17</v>
      </c>
    </row>
    <row r="1333" spans="1:9" x14ac:dyDescent="0.3">
      <c r="A1333" t="s">
        <v>2589</v>
      </c>
      <c r="B1333" t="s">
        <v>2590</v>
      </c>
      <c r="C1333" t="s">
        <v>329</v>
      </c>
      <c r="D1333" s="1">
        <v>3.5316025999999998</v>
      </c>
      <c r="E1333" s="2">
        <v>0.38244488399999998</v>
      </c>
      <c r="F1333" s="1">
        <v>1.7732125400000001</v>
      </c>
      <c r="G1333" s="2">
        <v>0.96962446099999999</v>
      </c>
      <c r="H1333" s="1">
        <v>7.9903579999999995E-3</v>
      </c>
      <c r="I1333" t="s">
        <v>9</v>
      </c>
    </row>
    <row r="1334" spans="1:9" x14ac:dyDescent="0.3">
      <c r="A1334" t="s">
        <v>2591</v>
      </c>
      <c r="B1334" t="s">
        <v>2592</v>
      </c>
      <c r="C1334" t="s">
        <v>329</v>
      </c>
      <c r="D1334" s="1">
        <v>1.7201928360000001</v>
      </c>
      <c r="E1334" s="2">
        <v>0.53686165200000002</v>
      </c>
      <c r="F1334" s="1">
        <v>2.86279664</v>
      </c>
      <c r="G1334" s="2">
        <v>0.55113914900000005</v>
      </c>
      <c r="H1334" s="1">
        <v>1.4842097E-2</v>
      </c>
      <c r="I1334" t="s">
        <v>17</v>
      </c>
    </row>
    <row r="1335" spans="1:9" x14ac:dyDescent="0.3">
      <c r="A1335" t="s">
        <v>2593</v>
      </c>
      <c r="B1335" t="s">
        <v>2594</v>
      </c>
      <c r="C1335" t="s">
        <v>329</v>
      </c>
      <c r="D1335" s="1">
        <v>3.7858046139999999</v>
      </c>
      <c r="E1335" s="2">
        <v>1.2475338309999999</v>
      </c>
      <c r="F1335" s="1">
        <v>1.88454656</v>
      </c>
      <c r="G1335" s="2">
        <v>1.025322311</v>
      </c>
      <c r="H1335" s="1">
        <v>2.7189980999999998E-2</v>
      </c>
      <c r="I1335" t="s">
        <v>9</v>
      </c>
    </row>
    <row r="1336" spans="1:9" x14ac:dyDescent="0.3">
      <c r="A1336" t="s">
        <v>2595</v>
      </c>
      <c r="B1336" t="s">
        <v>2596</v>
      </c>
      <c r="C1336" t="s">
        <v>329</v>
      </c>
      <c r="D1336" s="1">
        <v>5.0547894429999998</v>
      </c>
      <c r="E1336" s="2">
        <v>0.660191258</v>
      </c>
      <c r="F1336" s="1">
        <v>6.6434731400000002</v>
      </c>
      <c r="G1336" s="2">
        <v>0.42612573599999998</v>
      </c>
      <c r="H1336" s="1">
        <v>6.4697909999999999E-3</v>
      </c>
      <c r="I1336" t="s">
        <v>17</v>
      </c>
    </row>
    <row r="1337" spans="1:9" x14ac:dyDescent="0.3">
      <c r="A1337" t="s">
        <v>2597</v>
      </c>
      <c r="B1337" t="s">
        <v>2598</v>
      </c>
      <c r="C1337" t="s">
        <v>329</v>
      </c>
      <c r="D1337" s="1">
        <v>2.3118849859999999</v>
      </c>
      <c r="E1337" s="2">
        <v>0.91431369100000004</v>
      </c>
      <c r="F1337" s="1">
        <v>1.28061694</v>
      </c>
      <c r="G1337" s="2">
        <v>0.35064430499999999</v>
      </c>
      <c r="H1337" s="1">
        <v>3.8856691999999998E-2</v>
      </c>
      <c r="I1337" t="s">
        <v>9</v>
      </c>
    </row>
    <row r="1338" spans="1:9" x14ac:dyDescent="0.3">
      <c r="A1338" t="s">
        <v>2599</v>
      </c>
      <c r="B1338" t="s">
        <v>2600</v>
      </c>
      <c r="C1338" t="s">
        <v>329</v>
      </c>
      <c r="D1338" s="1">
        <v>5.4834893139999998</v>
      </c>
      <c r="E1338" s="2">
        <v>1.0158410769999999</v>
      </c>
      <c r="F1338" s="1">
        <v>3.68939218</v>
      </c>
      <c r="G1338" s="2">
        <v>1.6138053750000001</v>
      </c>
      <c r="H1338" s="1">
        <v>3.8791638000000003E-2</v>
      </c>
      <c r="I1338" t="s">
        <v>9</v>
      </c>
    </row>
    <row r="1339" spans="1:9" x14ac:dyDescent="0.3">
      <c r="A1339" t="s">
        <v>2601</v>
      </c>
      <c r="B1339" t="s">
        <v>2602</v>
      </c>
      <c r="C1339" t="s">
        <v>329</v>
      </c>
      <c r="D1339" s="1">
        <v>3.5632775290000001</v>
      </c>
      <c r="E1339" s="2">
        <v>1.362769227</v>
      </c>
      <c r="F1339" s="1">
        <v>1.8685435399999999</v>
      </c>
      <c r="G1339" s="2">
        <v>0.49696589699999999</v>
      </c>
      <c r="H1339" s="1">
        <v>3.1225475999999999E-2</v>
      </c>
      <c r="I1339" t="s">
        <v>9</v>
      </c>
    </row>
    <row r="1340" spans="1:9" x14ac:dyDescent="0.3">
      <c r="A1340" t="s">
        <v>2603</v>
      </c>
      <c r="B1340" t="s">
        <v>2604</v>
      </c>
      <c r="C1340" t="s">
        <v>329</v>
      </c>
      <c r="D1340" s="1">
        <v>4.3377419140000004</v>
      </c>
      <c r="E1340" s="2">
        <v>0.84361073200000003</v>
      </c>
      <c r="F1340" s="1">
        <v>2.9584120600000001</v>
      </c>
      <c r="G1340" s="2">
        <v>0.98768077200000004</v>
      </c>
      <c r="H1340" s="1">
        <v>3.1833881000000001E-2</v>
      </c>
      <c r="I1340" t="s">
        <v>9</v>
      </c>
    </row>
    <row r="1341" spans="1:9" x14ac:dyDescent="0.3">
      <c r="A1341" t="s">
        <v>2605</v>
      </c>
      <c r="B1341" t="s">
        <v>2606</v>
      </c>
      <c r="C1341" t="s">
        <v>329</v>
      </c>
      <c r="D1341" s="1">
        <v>4.2790472859999999</v>
      </c>
      <c r="E1341" s="2">
        <v>0.93686985</v>
      </c>
      <c r="F1341" s="1">
        <v>3.15664502</v>
      </c>
      <c r="G1341" s="2">
        <v>0.59799459300000002</v>
      </c>
      <c r="H1341" s="1">
        <v>3.9780523999999998E-2</v>
      </c>
      <c r="I1341" t="s">
        <v>9</v>
      </c>
    </row>
    <row r="1342" spans="1:9" x14ac:dyDescent="0.3">
      <c r="A1342" t="s">
        <v>2607</v>
      </c>
      <c r="B1342" t="s">
        <v>2608</v>
      </c>
      <c r="C1342" t="s">
        <v>329</v>
      </c>
      <c r="D1342" s="1">
        <v>4.2830912290000001</v>
      </c>
      <c r="E1342" s="2">
        <v>1.0830876469999999</v>
      </c>
      <c r="F1342" s="1">
        <v>5.5867361799999999</v>
      </c>
      <c r="G1342" s="2">
        <v>0.95216923899999995</v>
      </c>
      <c r="H1342" s="1">
        <v>4.7585190999999999E-2</v>
      </c>
      <c r="I1342" t="s">
        <v>17</v>
      </c>
    </row>
    <row r="1343" spans="1:9" x14ac:dyDescent="0.3">
      <c r="A1343" t="s">
        <v>2609</v>
      </c>
      <c r="B1343" t="s">
        <v>2610</v>
      </c>
      <c r="C1343" t="s">
        <v>329</v>
      </c>
      <c r="D1343" s="1">
        <v>5.8314694859999996</v>
      </c>
      <c r="E1343" s="2">
        <v>0.78141579800000005</v>
      </c>
      <c r="F1343" s="1">
        <v>4.7342437999999998</v>
      </c>
      <c r="G1343" s="2">
        <v>0.80928599000000001</v>
      </c>
      <c r="H1343" s="1">
        <v>3.9147889999999998E-2</v>
      </c>
      <c r="I1343" t="s">
        <v>9</v>
      </c>
    </row>
    <row r="1344" spans="1:9" x14ac:dyDescent="0.3">
      <c r="A1344" t="s">
        <v>2611</v>
      </c>
      <c r="B1344" t="s">
        <v>2612</v>
      </c>
      <c r="C1344" t="s">
        <v>329</v>
      </c>
      <c r="D1344" s="1">
        <v>6.3894742999999998</v>
      </c>
      <c r="E1344" s="2">
        <v>0.83558581499999995</v>
      </c>
      <c r="F1344" s="1">
        <v>4.8773088600000003</v>
      </c>
      <c r="G1344" s="2">
        <v>1.1793986679999999</v>
      </c>
      <c r="H1344" s="1">
        <v>3.1536696000000003E-2</v>
      </c>
      <c r="I1344" t="s">
        <v>9</v>
      </c>
    </row>
    <row r="1345" spans="1:9" x14ac:dyDescent="0.3">
      <c r="A1345" t="s">
        <v>2613</v>
      </c>
      <c r="B1345" t="s">
        <v>2614</v>
      </c>
      <c r="C1345" t="s">
        <v>329</v>
      </c>
      <c r="D1345" s="1">
        <v>5.0830970290000002</v>
      </c>
      <c r="E1345" s="2">
        <v>0.81173054499999997</v>
      </c>
      <c r="F1345" s="1">
        <v>3.6720553599999999</v>
      </c>
      <c r="G1345" s="2">
        <v>0.64822328299999998</v>
      </c>
      <c r="H1345" s="1">
        <v>1.9636850000000001E-2</v>
      </c>
      <c r="I1345" t="s">
        <v>9</v>
      </c>
    </row>
    <row r="1346" spans="1:9" x14ac:dyDescent="0.3">
      <c r="A1346" t="s">
        <v>2615</v>
      </c>
      <c r="B1346" t="s">
        <v>2616</v>
      </c>
      <c r="C1346" t="s">
        <v>329</v>
      </c>
      <c r="D1346" s="1">
        <v>2.9024485709999999</v>
      </c>
      <c r="E1346" s="2">
        <v>0.96775155400000001</v>
      </c>
      <c r="F1346" s="1">
        <v>1.27775002</v>
      </c>
      <c r="G1346" s="2">
        <v>3.5692788000000003E-2</v>
      </c>
      <c r="H1346" s="1">
        <v>1.3298068999999999E-2</v>
      </c>
      <c r="I1346" t="s">
        <v>9</v>
      </c>
    </row>
    <row r="1347" spans="1:9" x14ac:dyDescent="0.3">
      <c r="A1347" t="s">
        <v>2617</v>
      </c>
      <c r="B1347" t="s">
        <v>2618</v>
      </c>
      <c r="C1347" t="s">
        <v>329</v>
      </c>
      <c r="D1347" s="1">
        <v>3.8500621000000002</v>
      </c>
      <c r="E1347" s="2">
        <v>0.50933404000000004</v>
      </c>
      <c r="F1347" s="1">
        <v>5.2437159400000004</v>
      </c>
      <c r="G1347" s="2">
        <v>0.72133470399999999</v>
      </c>
      <c r="H1347" s="1">
        <v>1.1422804999999999E-2</v>
      </c>
      <c r="I1347" t="s">
        <v>17</v>
      </c>
    </row>
    <row r="1348" spans="1:9" x14ac:dyDescent="0.3">
      <c r="A1348" t="s">
        <v>2619</v>
      </c>
      <c r="B1348" t="s">
        <v>2620</v>
      </c>
      <c r="C1348" t="s">
        <v>329</v>
      </c>
      <c r="D1348" s="1">
        <v>1.4915084430000001</v>
      </c>
      <c r="E1348" s="2">
        <v>0.21217665899999999</v>
      </c>
      <c r="F1348" s="1">
        <v>2.54809252</v>
      </c>
      <c r="G1348" s="2">
        <v>0.81653637099999998</v>
      </c>
      <c r="H1348" s="1">
        <v>1.8042160000000002E-2</v>
      </c>
      <c r="I1348" t="s">
        <v>17</v>
      </c>
    </row>
    <row r="1349" spans="1:9" x14ac:dyDescent="0.3">
      <c r="A1349" t="s">
        <v>2621</v>
      </c>
      <c r="B1349" t="s">
        <v>2622</v>
      </c>
      <c r="C1349" t="s">
        <v>329</v>
      </c>
      <c r="D1349" s="1">
        <v>4.0611014709999997</v>
      </c>
      <c r="E1349" s="2">
        <v>0.51276421599999999</v>
      </c>
      <c r="F1349" s="1">
        <v>2.8846762799999999</v>
      </c>
      <c r="G1349" s="2">
        <v>0.53081314300000004</v>
      </c>
      <c r="H1349" s="1">
        <v>1.2118500000000001E-2</v>
      </c>
      <c r="I1349" t="s">
        <v>9</v>
      </c>
    </row>
    <row r="1350" spans="1:9" x14ac:dyDescent="0.3">
      <c r="A1350" t="s">
        <v>2623</v>
      </c>
      <c r="B1350" t="s">
        <v>2624</v>
      </c>
      <c r="C1350" t="s">
        <v>329</v>
      </c>
      <c r="D1350" s="1">
        <v>1.543331743</v>
      </c>
      <c r="E1350" s="2">
        <v>0.61188220000000004</v>
      </c>
      <c r="F1350" s="1">
        <v>3.5070907600000001</v>
      </c>
      <c r="G1350" s="2">
        <v>0.96839429300000002</v>
      </c>
      <c r="H1350" s="1">
        <v>8.5629190000000004E-3</v>
      </c>
      <c r="I1350" t="s">
        <v>17</v>
      </c>
    </row>
    <row r="1351" spans="1:9" x14ac:dyDescent="0.3">
      <c r="A1351" t="s">
        <v>2625</v>
      </c>
      <c r="B1351" t="s">
        <v>2626</v>
      </c>
      <c r="C1351" t="s">
        <v>329</v>
      </c>
      <c r="D1351" s="1">
        <v>11.64195771</v>
      </c>
      <c r="E1351" s="2">
        <v>0.50485226000000005</v>
      </c>
      <c r="F1351" s="1">
        <v>12.980096899999999</v>
      </c>
      <c r="G1351" s="2">
        <v>0.202123151</v>
      </c>
      <c r="H1351" s="1">
        <v>3.72339E-3</v>
      </c>
      <c r="I1351" t="s">
        <v>17</v>
      </c>
    </row>
    <row r="1352" spans="1:9" x14ac:dyDescent="0.3">
      <c r="A1352" t="s">
        <v>2627</v>
      </c>
      <c r="B1352" t="s">
        <v>2628</v>
      </c>
      <c r="C1352" t="s">
        <v>329</v>
      </c>
      <c r="D1352" s="1">
        <v>2.4923154859999999</v>
      </c>
      <c r="E1352" s="2">
        <v>0.44846370299999999</v>
      </c>
      <c r="F1352" s="1">
        <v>1.39686153</v>
      </c>
      <c r="G1352" s="2">
        <v>0.87595406399999998</v>
      </c>
      <c r="H1352" s="1">
        <v>2.5536102000000001E-2</v>
      </c>
      <c r="I1352" t="s">
        <v>9</v>
      </c>
    </row>
    <row r="1353" spans="1:9" x14ac:dyDescent="0.3">
      <c r="A1353" t="s">
        <v>2629</v>
      </c>
      <c r="B1353" t="s">
        <v>2630</v>
      </c>
      <c r="C1353" t="s">
        <v>329</v>
      </c>
      <c r="D1353" s="1">
        <v>3.1908776140000001</v>
      </c>
      <c r="E1353" s="2">
        <v>0.88095001699999997</v>
      </c>
      <c r="F1353" s="1">
        <v>1.7853605800000001</v>
      </c>
      <c r="G1353" s="2">
        <v>0.52374806399999996</v>
      </c>
      <c r="H1353" s="1">
        <v>2.0078809999999999E-2</v>
      </c>
      <c r="I1353" t="s">
        <v>9</v>
      </c>
    </row>
    <row r="1354" spans="1:9" x14ac:dyDescent="0.3">
      <c r="A1354" t="s">
        <v>2631</v>
      </c>
      <c r="B1354" t="s">
        <v>2632</v>
      </c>
      <c r="C1354" t="s">
        <v>329</v>
      </c>
      <c r="D1354" s="1">
        <v>2.8408236429999998</v>
      </c>
      <c r="E1354" s="2">
        <v>0.84997515400000001</v>
      </c>
      <c r="F1354" s="1">
        <v>1.81877676</v>
      </c>
      <c r="G1354" s="2">
        <v>0.57048441000000005</v>
      </c>
      <c r="H1354" s="1">
        <v>4.0422017999999997E-2</v>
      </c>
      <c r="I1354" t="s">
        <v>9</v>
      </c>
    </row>
    <row r="1355" spans="1:9" x14ac:dyDescent="0.3">
      <c r="A1355" t="s">
        <v>2633</v>
      </c>
      <c r="B1355" t="s">
        <v>2634</v>
      </c>
      <c r="C1355" t="s">
        <v>329</v>
      </c>
      <c r="D1355" s="1">
        <v>5.7744298860000001</v>
      </c>
      <c r="E1355" s="2">
        <v>0.99004199900000001</v>
      </c>
      <c r="F1355" s="1">
        <v>6.8056736000000004</v>
      </c>
      <c r="G1355" s="2">
        <v>0.414059556</v>
      </c>
      <c r="H1355" s="1">
        <v>4.6750700999999999E-2</v>
      </c>
      <c r="I1355" t="s">
        <v>17</v>
      </c>
    </row>
    <row r="1356" spans="1:9" x14ac:dyDescent="0.3">
      <c r="A1356" t="s">
        <v>2635</v>
      </c>
      <c r="B1356" t="s">
        <v>2636</v>
      </c>
      <c r="C1356" t="s">
        <v>329</v>
      </c>
      <c r="D1356" s="1">
        <v>3.4618273570000002</v>
      </c>
      <c r="E1356" s="2">
        <v>1.1410419000000001</v>
      </c>
      <c r="F1356" s="1">
        <v>1.9965956</v>
      </c>
      <c r="G1356" s="2">
        <v>0.86353425299999997</v>
      </c>
      <c r="H1356" s="1">
        <v>3.7890557999999998E-2</v>
      </c>
      <c r="I1356" t="s">
        <v>9</v>
      </c>
    </row>
    <row r="1357" spans="1:9" x14ac:dyDescent="0.3">
      <c r="A1357" t="s">
        <v>2637</v>
      </c>
      <c r="B1357" t="s">
        <v>2638</v>
      </c>
      <c r="C1357" t="s">
        <v>329</v>
      </c>
      <c r="D1357" s="1">
        <v>1.1356717039999999</v>
      </c>
      <c r="E1357" s="2">
        <v>0.27328567100000001</v>
      </c>
      <c r="F1357" s="1">
        <v>2.2684192919999999</v>
      </c>
      <c r="G1357" s="2">
        <v>1.2757227470000001</v>
      </c>
      <c r="H1357" s="1">
        <v>4.0616476999999998E-2</v>
      </c>
      <c r="I1357" t="s">
        <v>17</v>
      </c>
    </row>
    <row r="1358" spans="1:9" x14ac:dyDescent="0.3">
      <c r="A1358" t="s">
        <v>2639</v>
      </c>
      <c r="B1358" t="s">
        <v>2640</v>
      </c>
      <c r="C1358" t="s">
        <v>329</v>
      </c>
      <c r="D1358" s="1">
        <v>2.7116191430000001</v>
      </c>
      <c r="E1358" s="2">
        <v>1.023523454</v>
      </c>
      <c r="F1358" s="1">
        <v>4.12593414</v>
      </c>
      <c r="G1358" s="2">
        <v>0.617034427</v>
      </c>
      <c r="H1358" s="1">
        <v>2.8613717E-2</v>
      </c>
      <c r="I1358" t="s">
        <v>17</v>
      </c>
    </row>
    <row r="1359" spans="1:9" x14ac:dyDescent="0.3">
      <c r="A1359" t="s">
        <v>2641</v>
      </c>
      <c r="B1359" t="s">
        <v>2642</v>
      </c>
      <c r="C1359" t="s">
        <v>329</v>
      </c>
      <c r="D1359" s="1">
        <v>5.4381100140000003</v>
      </c>
      <c r="E1359" s="2">
        <v>1.189999751</v>
      </c>
      <c r="F1359" s="1">
        <v>7.2605523200000004</v>
      </c>
      <c r="G1359" s="2">
        <v>0.73598089200000005</v>
      </c>
      <c r="H1359" s="1">
        <v>2.2878411000000001E-2</v>
      </c>
      <c r="I1359" t="s">
        <v>17</v>
      </c>
    </row>
    <row r="1360" spans="1:9" x14ac:dyDescent="0.3">
      <c r="A1360" t="s">
        <v>2643</v>
      </c>
      <c r="B1360" t="s">
        <v>2644</v>
      </c>
      <c r="C1360" t="s">
        <v>329</v>
      </c>
      <c r="D1360" s="1">
        <v>3.8304582859999998</v>
      </c>
      <c r="E1360" s="2">
        <v>0.89058885200000004</v>
      </c>
      <c r="F1360" s="1">
        <v>4.9954475</v>
      </c>
      <c r="G1360" s="2">
        <v>0.89016477999999999</v>
      </c>
      <c r="H1360" s="1">
        <v>4.3805487999999997E-2</v>
      </c>
      <c r="I1360" t="s">
        <v>17</v>
      </c>
    </row>
    <row r="1361" spans="1:9" x14ac:dyDescent="0.3">
      <c r="A1361" t="s">
        <v>2645</v>
      </c>
      <c r="B1361" t="s">
        <v>2646</v>
      </c>
      <c r="C1361" t="s">
        <v>329</v>
      </c>
      <c r="D1361" s="1">
        <v>3.223495029</v>
      </c>
      <c r="E1361" s="2">
        <v>1.5911219889999999</v>
      </c>
      <c r="F1361" s="1">
        <v>1.5737121599999999</v>
      </c>
      <c r="G1361" s="2">
        <v>0.66745091599999995</v>
      </c>
      <c r="H1361" s="1">
        <v>4.7304679000000002E-2</v>
      </c>
      <c r="I1361" t="s">
        <v>9</v>
      </c>
    </row>
    <row r="1362" spans="1:9" x14ac:dyDescent="0.3">
      <c r="A1362" t="s">
        <v>2647</v>
      </c>
      <c r="B1362" t="s">
        <v>2648</v>
      </c>
      <c r="C1362" t="s">
        <v>329</v>
      </c>
      <c r="D1362" s="1">
        <v>5.4987097</v>
      </c>
      <c r="E1362" s="2">
        <v>0.58021411300000003</v>
      </c>
      <c r="F1362" s="1">
        <v>4.4894814800000002</v>
      </c>
      <c r="G1362" s="2">
        <v>0.49267901400000003</v>
      </c>
      <c r="H1362" s="1">
        <v>2.0244384000000001E-2</v>
      </c>
      <c r="I1362" t="s">
        <v>9</v>
      </c>
    </row>
    <row r="1363" spans="1:9" x14ac:dyDescent="0.3">
      <c r="A1363" t="s">
        <v>2649</v>
      </c>
      <c r="B1363" t="s">
        <v>2650</v>
      </c>
      <c r="C1363" t="s">
        <v>329</v>
      </c>
      <c r="D1363" s="1">
        <v>4.6016028999999996</v>
      </c>
      <c r="E1363" s="2">
        <v>0.36920971600000002</v>
      </c>
      <c r="F1363" s="1">
        <v>3.4691743000000002</v>
      </c>
      <c r="G1363" s="2">
        <v>0.38540100900000002</v>
      </c>
      <c r="H1363" s="1">
        <v>4.8486120000000004E-3</v>
      </c>
      <c r="I1363" t="s">
        <v>9</v>
      </c>
    </row>
    <row r="1364" spans="1:9" x14ac:dyDescent="0.3">
      <c r="A1364" t="s">
        <v>2651</v>
      </c>
      <c r="B1364" t="s">
        <v>2652</v>
      </c>
      <c r="C1364" t="s">
        <v>329</v>
      </c>
      <c r="D1364" s="1">
        <v>5.4691247570000003</v>
      </c>
      <c r="E1364" s="2">
        <v>0.41813488900000001</v>
      </c>
      <c r="F1364" s="1">
        <v>6.8650061000000004</v>
      </c>
      <c r="G1364" s="2">
        <v>0.67945112200000002</v>
      </c>
      <c r="H1364" s="1">
        <v>7.9542970000000008E-3</v>
      </c>
      <c r="I1364" t="s">
        <v>17</v>
      </c>
    </row>
    <row r="1365" spans="1:9" x14ac:dyDescent="0.3">
      <c r="A1365" t="s">
        <v>2653</v>
      </c>
      <c r="B1365" t="s">
        <v>2654</v>
      </c>
      <c r="C1365" t="s">
        <v>329</v>
      </c>
      <c r="D1365" s="1">
        <v>14.18713857</v>
      </c>
      <c r="E1365" s="2">
        <v>0.24962168300000001</v>
      </c>
      <c r="F1365" s="1">
        <v>15.199264599999999</v>
      </c>
      <c r="G1365" s="2">
        <v>0.23838462699999999</v>
      </c>
      <c r="H1365" s="1">
        <v>1.275216E-3</v>
      </c>
      <c r="I1365" t="s">
        <v>17</v>
      </c>
    </row>
    <row r="1366" spans="1:9" x14ac:dyDescent="0.3">
      <c r="A1366" t="s">
        <v>2655</v>
      </c>
      <c r="B1366" t="s">
        <v>2656</v>
      </c>
      <c r="C1366" t="s">
        <v>329</v>
      </c>
      <c r="D1366" s="1">
        <v>4.5211230000000002</v>
      </c>
      <c r="E1366" s="2">
        <v>1.475551184</v>
      </c>
      <c r="F1366" s="1">
        <v>2.8438861800000002</v>
      </c>
      <c r="G1366" s="2">
        <v>0.84159620899999998</v>
      </c>
      <c r="H1366" s="1">
        <v>4.2569888E-2</v>
      </c>
      <c r="I1366" t="s">
        <v>9</v>
      </c>
    </row>
    <row r="1367" spans="1:9" x14ac:dyDescent="0.3">
      <c r="A1367" t="s">
        <v>2657</v>
      </c>
      <c r="B1367" t="s">
        <v>2658</v>
      </c>
      <c r="C1367" t="s">
        <v>329</v>
      </c>
      <c r="D1367" s="1">
        <v>5.663924443</v>
      </c>
      <c r="E1367" s="2">
        <v>0.58182629200000002</v>
      </c>
      <c r="F1367" s="1">
        <v>4.5702999799999997</v>
      </c>
      <c r="G1367" s="2">
        <v>0.33346241500000001</v>
      </c>
      <c r="H1367" s="1">
        <v>1.2967006999999999E-2</v>
      </c>
      <c r="I1367" t="s">
        <v>9</v>
      </c>
    </row>
    <row r="1368" spans="1:9" x14ac:dyDescent="0.3">
      <c r="A1368" t="s">
        <v>2659</v>
      </c>
      <c r="B1368" t="s">
        <v>2660</v>
      </c>
      <c r="C1368" t="s">
        <v>329</v>
      </c>
      <c r="D1368" s="1">
        <v>5.5703257710000003</v>
      </c>
      <c r="E1368" s="2">
        <v>0.75805278499999995</v>
      </c>
      <c r="F1368" s="1">
        <v>3.1525884999999998</v>
      </c>
      <c r="G1368" s="2">
        <v>1.282822036</v>
      </c>
      <c r="H1368" s="1">
        <v>9.8283980000000003E-3</v>
      </c>
      <c r="I1368" t="s">
        <v>9</v>
      </c>
    </row>
    <row r="1369" spans="1:9" x14ac:dyDescent="0.3">
      <c r="A1369" t="s">
        <v>2661</v>
      </c>
      <c r="B1369" t="s">
        <v>2662</v>
      </c>
      <c r="C1369" t="s">
        <v>329</v>
      </c>
      <c r="D1369" s="1">
        <v>3.0119761999999999</v>
      </c>
      <c r="E1369" s="2">
        <v>0.880270149</v>
      </c>
      <c r="F1369" s="1">
        <v>1.6768950199999999</v>
      </c>
      <c r="G1369" s="2">
        <v>0.80673373699999995</v>
      </c>
      <c r="H1369" s="1">
        <v>2.9809605999999999E-2</v>
      </c>
      <c r="I1369" t="s">
        <v>9</v>
      </c>
    </row>
    <row r="1370" spans="1:9" x14ac:dyDescent="0.3">
      <c r="A1370" t="s">
        <v>2663</v>
      </c>
      <c r="B1370" t="s">
        <v>2664</v>
      </c>
      <c r="C1370" t="s">
        <v>329</v>
      </c>
      <c r="D1370" s="1">
        <v>3.4437720569999999</v>
      </c>
      <c r="E1370" s="2">
        <v>1.0184553970000001</v>
      </c>
      <c r="F1370" s="1">
        <v>1.8417166199999999</v>
      </c>
      <c r="G1370" s="2">
        <v>1.0007263909999999</v>
      </c>
      <c r="H1370" s="1">
        <v>2.9229202999999999E-2</v>
      </c>
      <c r="I1370" t="s">
        <v>9</v>
      </c>
    </row>
    <row r="1371" spans="1:9" x14ac:dyDescent="0.3">
      <c r="A1371" t="s">
        <v>2665</v>
      </c>
      <c r="B1371" t="s">
        <v>2666</v>
      </c>
      <c r="C1371" t="s">
        <v>329</v>
      </c>
      <c r="D1371" s="1">
        <v>3.268774214</v>
      </c>
      <c r="E1371" s="2">
        <v>0.47441208800000001</v>
      </c>
      <c r="F1371" s="1">
        <v>2.2301166120000002</v>
      </c>
      <c r="G1371" s="2">
        <v>0.82457604200000001</v>
      </c>
      <c r="H1371" s="1">
        <v>2.7391265000000001E-2</v>
      </c>
      <c r="I1371" t="s">
        <v>9</v>
      </c>
    </row>
    <row r="1372" spans="1:9" x14ac:dyDescent="0.3">
      <c r="A1372" t="s">
        <v>2667</v>
      </c>
      <c r="B1372" t="s">
        <v>2668</v>
      </c>
      <c r="C1372" t="s">
        <v>329</v>
      </c>
      <c r="D1372" s="1">
        <v>1.372459257</v>
      </c>
      <c r="E1372" s="2">
        <v>0.37382810999999999</v>
      </c>
      <c r="F1372" s="1">
        <v>2.4022992400000001</v>
      </c>
      <c r="G1372" s="2">
        <v>1.122047719</v>
      </c>
      <c r="H1372" s="1">
        <v>4.1770965E-2</v>
      </c>
      <c r="I1372" t="s">
        <v>17</v>
      </c>
    </row>
    <row r="1373" spans="1:9" x14ac:dyDescent="0.3">
      <c r="A1373" t="s">
        <v>2669</v>
      </c>
      <c r="B1373" t="s">
        <v>2670</v>
      </c>
      <c r="C1373" t="s">
        <v>329</v>
      </c>
      <c r="D1373" s="1">
        <v>9.0613253569999994</v>
      </c>
      <c r="E1373" s="2">
        <v>0.85496845099999996</v>
      </c>
      <c r="F1373" s="1">
        <v>10.3446792</v>
      </c>
      <c r="G1373" s="2">
        <v>0.55205750499999995</v>
      </c>
      <c r="H1373" s="1">
        <v>2.4382316000000001E-2</v>
      </c>
      <c r="I1373" t="s">
        <v>17</v>
      </c>
    </row>
    <row r="1374" spans="1:9" x14ac:dyDescent="0.3">
      <c r="A1374" t="s">
        <v>2671</v>
      </c>
      <c r="B1374" t="s">
        <v>2672</v>
      </c>
      <c r="C1374" t="s">
        <v>329</v>
      </c>
      <c r="D1374" s="1">
        <v>2.8145739430000001</v>
      </c>
      <c r="E1374" s="2">
        <v>0.96678226899999997</v>
      </c>
      <c r="F1374" s="1">
        <v>1.67868566</v>
      </c>
      <c r="G1374" s="2">
        <v>0.17860052500000001</v>
      </c>
      <c r="H1374" s="1">
        <v>3.2967304000000003E-2</v>
      </c>
      <c r="I1374" t="s">
        <v>9</v>
      </c>
    </row>
    <row r="1375" spans="1:9" x14ac:dyDescent="0.3">
      <c r="A1375" t="s">
        <v>2673</v>
      </c>
      <c r="B1375" t="s">
        <v>2674</v>
      </c>
      <c r="C1375" t="s">
        <v>329</v>
      </c>
      <c r="D1375" s="1">
        <v>7.6446907140000002</v>
      </c>
      <c r="E1375" s="2">
        <v>1.115047879</v>
      </c>
      <c r="F1375" s="1">
        <v>6.5495773799999997</v>
      </c>
      <c r="G1375" s="2">
        <v>0.128775316</v>
      </c>
      <c r="H1375" s="1">
        <v>4.7585190999999999E-2</v>
      </c>
      <c r="I1375" t="s">
        <v>9</v>
      </c>
    </row>
    <row r="1376" spans="1:9" x14ac:dyDescent="0.3">
      <c r="A1376" t="s">
        <v>2675</v>
      </c>
      <c r="B1376" t="s">
        <v>2676</v>
      </c>
      <c r="C1376" t="s">
        <v>329</v>
      </c>
      <c r="D1376" s="1">
        <v>2.9963812710000002</v>
      </c>
      <c r="E1376" s="2">
        <v>1.3381922959999999</v>
      </c>
      <c r="F1376" s="1">
        <v>4.5267452800000001</v>
      </c>
      <c r="G1376" s="2">
        <v>1.022171852</v>
      </c>
      <c r="H1376" s="1">
        <v>4.8215103000000002E-2</v>
      </c>
      <c r="I1376" t="s">
        <v>17</v>
      </c>
    </row>
    <row r="1377" spans="1:9" x14ac:dyDescent="0.3">
      <c r="A1377" t="s">
        <v>2677</v>
      </c>
      <c r="B1377" t="s">
        <v>2678</v>
      </c>
      <c r="C1377" t="s">
        <v>329</v>
      </c>
      <c r="D1377" s="1">
        <v>3.524391343</v>
      </c>
      <c r="E1377" s="2">
        <v>0.42826890200000001</v>
      </c>
      <c r="F1377" s="1">
        <v>2.5073868799999999</v>
      </c>
      <c r="G1377" s="2">
        <v>0.60208954100000001</v>
      </c>
      <c r="H1377" s="1">
        <v>1.6531665000000001E-2</v>
      </c>
      <c r="I1377" t="s">
        <v>9</v>
      </c>
    </row>
    <row r="1378" spans="1:9" x14ac:dyDescent="0.3">
      <c r="A1378" t="s">
        <v>2679</v>
      </c>
      <c r="B1378" t="s">
        <v>2680</v>
      </c>
      <c r="C1378" t="s">
        <v>329</v>
      </c>
      <c r="D1378" s="1">
        <v>3.649023143</v>
      </c>
      <c r="E1378" s="2">
        <v>1.260680952</v>
      </c>
      <c r="F1378" s="1">
        <v>5.2666002599999997</v>
      </c>
      <c r="G1378" s="2">
        <v>0.71635520100000005</v>
      </c>
      <c r="H1378" s="1">
        <v>3.2797263E-2</v>
      </c>
      <c r="I1378" t="s">
        <v>17</v>
      </c>
    </row>
    <row r="1379" spans="1:9" x14ac:dyDescent="0.3">
      <c r="A1379" t="s">
        <v>2681</v>
      </c>
      <c r="B1379" t="s">
        <v>2682</v>
      </c>
      <c r="C1379" t="s">
        <v>2683</v>
      </c>
      <c r="D1379" s="1">
        <v>1.61384565</v>
      </c>
      <c r="E1379" s="2">
        <v>0.64551779600000003</v>
      </c>
      <c r="F1379" s="1">
        <v>2.8994330599999998</v>
      </c>
      <c r="G1379" s="2">
        <v>0.90873680499999998</v>
      </c>
      <c r="H1379" s="1">
        <v>2.5222044999999998E-2</v>
      </c>
      <c r="I1379" t="s">
        <v>17</v>
      </c>
    </row>
    <row r="1380" spans="1:9" x14ac:dyDescent="0.3">
      <c r="A1380" t="s">
        <v>2684</v>
      </c>
      <c r="B1380" t="s">
        <v>2685</v>
      </c>
      <c r="C1380" t="s">
        <v>2683</v>
      </c>
      <c r="D1380" s="1">
        <v>1.570618214</v>
      </c>
      <c r="E1380" s="2">
        <v>0.39732442600000001</v>
      </c>
      <c r="F1380" s="1">
        <v>2.7003012599999998</v>
      </c>
      <c r="G1380" s="2">
        <v>0.88747087099999999</v>
      </c>
      <c r="H1380" s="1">
        <v>2.2878411000000001E-2</v>
      </c>
      <c r="I1380" t="s">
        <v>17</v>
      </c>
    </row>
    <row r="1381" spans="1:9" x14ac:dyDescent="0.3">
      <c r="A1381" t="s">
        <v>2686</v>
      </c>
      <c r="B1381" t="s">
        <v>2687</v>
      </c>
      <c r="C1381" t="s">
        <v>2683</v>
      </c>
      <c r="D1381" s="1">
        <v>3.644361457</v>
      </c>
      <c r="E1381" s="2">
        <v>0.99851304900000004</v>
      </c>
      <c r="F1381" s="1">
        <v>2.2359732600000002</v>
      </c>
      <c r="G1381" s="2">
        <v>1.0345862750000001</v>
      </c>
      <c r="H1381" s="1">
        <v>3.8856691999999998E-2</v>
      </c>
      <c r="I1381" t="s">
        <v>9</v>
      </c>
    </row>
    <row r="1382" spans="1:9" x14ac:dyDescent="0.3">
      <c r="A1382" t="s">
        <v>2688</v>
      </c>
      <c r="B1382" t="s">
        <v>2689</v>
      </c>
      <c r="C1382" t="s">
        <v>2683</v>
      </c>
      <c r="D1382" s="1">
        <v>4.8355879140000004</v>
      </c>
      <c r="E1382" s="2">
        <v>1.166614185</v>
      </c>
      <c r="F1382" s="1">
        <v>3.3122426599999999</v>
      </c>
      <c r="G1382" s="2">
        <v>0.401571071</v>
      </c>
      <c r="H1382" s="1">
        <v>2.7687980000000001E-2</v>
      </c>
      <c r="I1382" t="s">
        <v>9</v>
      </c>
    </row>
    <row r="1383" spans="1:9" x14ac:dyDescent="0.3">
      <c r="A1383" t="s">
        <v>2690</v>
      </c>
      <c r="B1383" t="s">
        <v>2689</v>
      </c>
      <c r="C1383" t="s">
        <v>2683</v>
      </c>
      <c r="D1383" s="1">
        <v>4.2957021859999998</v>
      </c>
      <c r="E1383" s="2">
        <v>0.485864556</v>
      </c>
      <c r="F1383" s="1">
        <v>2.6148945600000002</v>
      </c>
      <c r="G1383" s="2">
        <v>0.84602523900000004</v>
      </c>
      <c r="H1383" s="1">
        <v>8.1006399999999992E-3</v>
      </c>
      <c r="I1383" t="s">
        <v>9</v>
      </c>
    </row>
    <row r="1384" spans="1:9" x14ac:dyDescent="0.3">
      <c r="A1384" t="s">
        <v>2691</v>
      </c>
      <c r="B1384" t="s">
        <v>2692</v>
      </c>
      <c r="C1384" t="s">
        <v>2683</v>
      </c>
      <c r="D1384" s="1">
        <v>3.9182489710000001</v>
      </c>
      <c r="E1384" s="2">
        <v>0.50059037799999995</v>
      </c>
      <c r="F1384" s="1">
        <v>2.55357966</v>
      </c>
      <c r="G1384" s="2">
        <v>0.27437963700000001</v>
      </c>
      <c r="H1384" s="1">
        <v>3.8538779999999998E-3</v>
      </c>
      <c r="I1384" t="s">
        <v>9</v>
      </c>
    </row>
    <row r="1385" spans="1:9" x14ac:dyDescent="0.3">
      <c r="A1385" t="s">
        <v>2693</v>
      </c>
      <c r="B1385" t="s">
        <v>2694</v>
      </c>
      <c r="C1385" t="s">
        <v>2683</v>
      </c>
      <c r="D1385" s="1">
        <v>4.1857726140000002</v>
      </c>
      <c r="E1385" s="2">
        <v>0.64058714100000003</v>
      </c>
      <c r="F1385" s="1">
        <v>1.9286542200000001</v>
      </c>
      <c r="G1385" s="2">
        <v>0.61884516999999994</v>
      </c>
      <c r="H1385" s="1">
        <v>2.4781320000000001E-3</v>
      </c>
      <c r="I1385" t="s">
        <v>9</v>
      </c>
    </row>
    <row r="1386" spans="1:9" x14ac:dyDescent="0.3">
      <c r="A1386" t="s">
        <v>2695</v>
      </c>
      <c r="B1386" t="s">
        <v>2696</v>
      </c>
      <c r="C1386" t="s">
        <v>2683</v>
      </c>
      <c r="D1386" s="1">
        <v>2.806389314</v>
      </c>
      <c r="E1386" s="2">
        <v>1.123616143</v>
      </c>
      <c r="F1386" s="1">
        <v>1.3826993919999999</v>
      </c>
      <c r="G1386" s="2">
        <v>0.52462249400000005</v>
      </c>
      <c r="H1386" s="1">
        <v>3.1712838E-2</v>
      </c>
      <c r="I1386" t="s">
        <v>9</v>
      </c>
    </row>
    <row r="1387" spans="1:9" x14ac:dyDescent="0.3">
      <c r="A1387" t="s">
        <v>2697</v>
      </c>
      <c r="B1387" t="s">
        <v>2698</v>
      </c>
      <c r="C1387" t="s">
        <v>2683</v>
      </c>
      <c r="D1387" s="1">
        <v>2.5779749139999999</v>
      </c>
      <c r="E1387" s="2">
        <v>0.72331916600000001</v>
      </c>
      <c r="F1387" s="1">
        <v>1.52965708</v>
      </c>
      <c r="G1387" s="2">
        <v>0.68276559000000003</v>
      </c>
      <c r="H1387" s="1">
        <v>3.3888646000000001E-2</v>
      </c>
      <c r="I1387" t="s">
        <v>9</v>
      </c>
    </row>
    <row r="1388" spans="1:9" x14ac:dyDescent="0.3">
      <c r="A1388" t="s">
        <v>2699</v>
      </c>
      <c r="B1388" t="s">
        <v>2700</v>
      </c>
      <c r="C1388" t="s">
        <v>2683</v>
      </c>
      <c r="D1388" s="1">
        <v>5.337178186</v>
      </c>
      <c r="E1388" s="2">
        <v>1.0286295999999999</v>
      </c>
      <c r="F1388" s="1">
        <v>3.6700302599999999</v>
      </c>
      <c r="G1388" s="2">
        <v>0.12574340000000001</v>
      </c>
      <c r="H1388" s="1">
        <v>1.5200507E-2</v>
      </c>
      <c r="I1388" t="s">
        <v>9</v>
      </c>
    </row>
    <row r="1389" spans="1:9" x14ac:dyDescent="0.3">
      <c r="A1389" t="s">
        <v>2701</v>
      </c>
      <c r="B1389" t="s">
        <v>2702</v>
      </c>
      <c r="C1389" t="s">
        <v>2683</v>
      </c>
      <c r="D1389" s="1">
        <v>8.0655322429999998</v>
      </c>
      <c r="E1389" s="2">
        <v>0.82249862799999995</v>
      </c>
      <c r="F1389" s="1">
        <v>9.0802432</v>
      </c>
      <c r="G1389" s="2">
        <v>0.51606227199999999</v>
      </c>
      <c r="H1389" s="1">
        <v>3.7414756E-2</v>
      </c>
      <c r="I1389" t="s">
        <v>17</v>
      </c>
    </row>
    <row r="1390" spans="1:9" x14ac:dyDescent="0.3">
      <c r="A1390" t="s">
        <v>2703</v>
      </c>
      <c r="B1390" t="s">
        <v>2704</v>
      </c>
      <c r="C1390" t="s">
        <v>2683</v>
      </c>
      <c r="D1390" s="1">
        <v>7.5319563709999997</v>
      </c>
      <c r="E1390" s="2">
        <v>0.30878052</v>
      </c>
      <c r="F1390" s="1">
        <v>9.0036761999999992</v>
      </c>
      <c r="G1390" s="2">
        <v>0.181478111</v>
      </c>
      <c r="H1390" s="1">
        <v>3.4706500000000003E-4</v>
      </c>
      <c r="I1390" t="s">
        <v>17</v>
      </c>
    </row>
    <row r="1391" spans="1:9" x14ac:dyDescent="0.3">
      <c r="A1391" t="s">
        <v>2705</v>
      </c>
      <c r="B1391" t="s">
        <v>2706</v>
      </c>
      <c r="C1391" t="s">
        <v>2683</v>
      </c>
      <c r="D1391" s="1">
        <v>3.5665035</v>
      </c>
      <c r="E1391" s="2">
        <v>0.75546302300000001</v>
      </c>
      <c r="F1391" s="1">
        <v>2.0374643799999999</v>
      </c>
      <c r="G1391" s="2">
        <v>1.2139915269999999</v>
      </c>
      <c r="H1391" s="1">
        <v>2.9229202999999999E-2</v>
      </c>
      <c r="I1391" t="s">
        <v>9</v>
      </c>
    </row>
    <row r="1392" spans="1:9" x14ac:dyDescent="0.3">
      <c r="A1392" t="s">
        <v>2707</v>
      </c>
      <c r="B1392" t="s">
        <v>2708</v>
      </c>
      <c r="C1392" t="s">
        <v>2683</v>
      </c>
      <c r="D1392" s="1">
        <v>3.1625348</v>
      </c>
      <c r="E1392" s="2">
        <v>0.94747807500000003</v>
      </c>
      <c r="F1392" s="1">
        <v>1.7202838</v>
      </c>
      <c r="G1392" s="2">
        <v>0.49255162000000002</v>
      </c>
      <c r="H1392" s="1">
        <v>2.1448321999999999E-2</v>
      </c>
      <c r="I1392" t="s">
        <v>9</v>
      </c>
    </row>
    <row r="1393" spans="1:9" x14ac:dyDescent="0.3">
      <c r="A1393" t="s">
        <v>2709</v>
      </c>
      <c r="B1393" t="s">
        <v>2710</v>
      </c>
      <c r="C1393" t="s">
        <v>2683</v>
      </c>
      <c r="D1393" s="1">
        <v>3.1467480569999999</v>
      </c>
      <c r="E1393" s="2">
        <v>0.74449032900000001</v>
      </c>
      <c r="F1393" s="1">
        <v>2.1375832199999998</v>
      </c>
      <c r="G1393" s="2">
        <v>0.78047715699999998</v>
      </c>
      <c r="H1393" s="1">
        <v>4.2647631999999998E-2</v>
      </c>
      <c r="I1393" t="s">
        <v>9</v>
      </c>
    </row>
    <row r="1394" spans="1:9" x14ac:dyDescent="0.3">
      <c r="A1394" t="s">
        <v>2711</v>
      </c>
      <c r="B1394" t="s">
        <v>2712</v>
      </c>
      <c r="C1394" t="s">
        <v>2683</v>
      </c>
      <c r="D1394" s="1">
        <v>8.0312297430000008</v>
      </c>
      <c r="E1394" s="2">
        <v>0.61259026500000002</v>
      </c>
      <c r="F1394" s="1">
        <v>9.2066634000000001</v>
      </c>
      <c r="G1394" s="2">
        <v>0.62267331199999998</v>
      </c>
      <c r="H1394" s="1">
        <v>1.8865534E-2</v>
      </c>
      <c r="I1394" t="s">
        <v>17</v>
      </c>
    </row>
    <row r="1395" spans="1:9" x14ac:dyDescent="0.3">
      <c r="A1395" t="s">
        <v>2713</v>
      </c>
      <c r="B1395" t="s">
        <v>2714</v>
      </c>
      <c r="C1395" t="s">
        <v>2683</v>
      </c>
      <c r="D1395" s="1">
        <v>2.8102798139999998</v>
      </c>
      <c r="E1395" s="2">
        <v>0.73432269699999997</v>
      </c>
      <c r="F1395" s="1">
        <v>3.8805682799999999</v>
      </c>
      <c r="G1395" s="2">
        <v>0.99000616699999999</v>
      </c>
      <c r="H1395" s="1">
        <v>4.7381179000000002E-2</v>
      </c>
      <c r="I1395" t="s">
        <v>17</v>
      </c>
    </row>
    <row r="1396" spans="1:9" x14ac:dyDescent="0.3">
      <c r="A1396" t="s">
        <v>2715</v>
      </c>
      <c r="B1396" t="s">
        <v>2716</v>
      </c>
      <c r="C1396" t="s">
        <v>2683</v>
      </c>
      <c r="D1396" s="1">
        <v>4.2018946289999999</v>
      </c>
      <c r="E1396" s="2">
        <v>0.55976205000000001</v>
      </c>
      <c r="F1396" s="1">
        <v>2.6337711399999999</v>
      </c>
      <c r="G1396" s="2">
        <v>0.99251210400000001</v>
      </c>
      <c r="H1396" s="1">
        <v>1.5690796E-2</v>
      </c>
      <c r="I1396" t="s">
        <v>9</v>
      </c>
    </row>
    <row r="1397" spans="1:9" x14ac:dyDescent="0.3">
      <c r="A1397" t="s">
        <v>2717</v>
      </c>
      <c r="B1397" t="s">
        <v>2718</v>
      </c>
      <c r="C1397" t="s">
        <v>2683</v>
      </c>
      <c r="D1397" s="1">
        <v>2.531446114</v>
      </c>
      <c r="E1397" s="2">
        <v>0.63171414800000003</v>
      </c>
      <c r="F1397" s="1">
        <v>3.5883516000000002</v>
      </c>
      <c r="G1397" s="2">
        <v>0.427098647</v>
      </c>
      <c r="H1397" s="1">
        <v>1.9352884000000001E-2</v>
      </c>
      <c r="I1397" t="s">
        <v>17</v>
      </c>
    </row>
    <row r="1398" spans="1:9" x14ac:dyDescent="0.3">
      <c r="A1398" t="s">
        <v>2719</v>
      </c>
      <c r="B1398" t="s">
        <v>2720</v>
      </c>
      <c r="C1398" t="s">
        <v>2683</v>
      </c>
      <c r="D1398" s="1">
        <v>4.1932830860000001</v>
      </c>
      <c r="E1398" s="2">
        <v>0.65050000200000002</v>
      </c>
      <c r="F1398" s="1">
        <v>2.1858849600000001</v>
      </c>
      <c r="G1398" s="2">
        <v>1.3045380820000001</v>
      </c>
      <c r="H1398" s="1">
        <v>1.5260977E-2</v>
      </c>
      <c r="I1398" t="s">
        <v>9</v>
      </c>
    </row>
    <row r="1399" spans="1:9" x14ac:dyDescent="0.3">
      <c r="A1399" t="s">
        <v>2721</v>
      </c>
      <c r="B1399" t="s">
        <v>2722</v>
      </c>
      <c r="C1399" t="s">
        <v>2683</v>
      </c>
      <c r="D1399" s="1">
        <v>6.0044263569999998</v>
      </c>
      <c r="E1399" s="2">
        <v>1.249914398</v>
      </c>
      <c r="F1399" s="1">
        <v>4.7202425400000001</v>
      </c>
      <c r="G1399" s="2">
        <v>0.53638710700000003</v>
      </c>
      <c r="H1399" s="1">
        <v>4.8294363999999999E-2</v>
      </c>
      <c r="I1399" t="s">
        <v>9</v>
      </c>
    </row>
    <row r="1400" spans="1:9" x14ac:dyDescent="0.3">
      <c r="A1400" t="s">
        <v>2723</v>
      </c>
      <c r="B1400" t="s">
        <v>2724</v>
      </c>
      <c r="C1400" t="s">
        <v>2683</v>
      </c>
      <c r="D1400" s="1">
        <v>2.6043720289999999</v>
      </c>
      <c r="E1400" s="2">
        <v>0.72600892900000003</v>
      </c>
      <c r="F1400" s="1">
        <v>3.7389636400000001</v>
      </c>
      <c r="G1400" s="2">
        <v>0.33136817200000002</v>
      </c>
      <c r="H1400" s="1">
        <v>1.9352884000000001E-2</v>
      </c>
      <c r="I1400" t="s">
        <v>17</v>
      </c>
    </row>
    <row r="1401" spans="1:9" x14ac:dyDescent="0.3">
      <c r="A1401" t="s">
        <v>2725</v>
      </c>
      <c r="B1401" t="s">
        <v>2726</v>
      </c>
      <c r="C1401" t="s">
        <v>2683</v>
      </c>
      <c r="D1401" s="1">
        <v>6.7482164710000001</v>
      </c>
      <c r="E1401" s="2">
        <v>0.90854994600000005</v>
      </c>
      <c r="F1401" s="1">
        <v>5.30661454</v>
      </c>
      <c r="G1401" s="2">
        <v>0.38964061</v>
      </c>
      <c r="H1401" s="1">
        <v>1.8459910999999999E-2</v>
      </c>
      <c r="I1401" t="s">
        <v>9</v>
      </c>
    </row>
    <row r="1402" spans="1:9" x14ac:dyDescent="0.3">
      <c r="A1402" t="s">
        <v>2727</v>
      </c>
      <c r="B1402" t="s">
        <v>2728</v>
      </c>
      <c r="C1402" t="s">
        <v>2683</v>
      </c>
      <c r="D1402" s="1">
        <v>4.9228689570000004</v>
      </c>
      <c r="E1402" s="2">
        <v>0.81330494799999997</v>
      </c>
      <c r="F1402" s="1">
        <v>3.3933495800000002</v>
      </c>
      <c r="G1402" s="2">
        <v>0.91689882199999995</v>
      </c>
      <c r="H1402" s="1">
        <v>2.2243466999999999E-2</v>
      </c>
      <c r="I1402" t="s">
        <v>9</v>
      </c>
    </row>
    <row r="1403" spans="1:9" x14ac:dyDescent="0.3">
      <c r="A1403" t="s">
        <v>2729</v>
      </c>
      <c r="B1403" t="s">
        <v>2730</v>
      </c>
      <c r="C1403" t="s">
        <v>2683</v>
      </c>
      <c r="D1403" s="1">
        <v>2.398421629</v>
      </c>
      <c r="E1403" s="2">
        <v>0.66205749599999997</v>
      </c>
      <c r="F1403" s="1">
        <v>1.11085276</v>
      </c>
      <c r="G1403" s="2">
        <v>6.5648945E-2</v>
      </c>
      <c r="H1403" s="1">
        <v>9.0627139999999995E-3</v>
      </c>
      <c r="I1403" t="s">
        <v>9</v>
      </c>
    </row>
    <row r="1404" spans="1:9" x14ac:dyDescent="0.3">
      <c r="A1404" t="s">
        <v>2731</v>
      </c>
      <c r="B1404" t="s">
        <v>2732</v>
      </c>
      <c r="C1404" t="s">
        <v>2683</v>
      </c>
      <c r="D1404" s="1">
        <v>2.8858195430000002</v>
      </c>
      <c r="E1404" s="2">
        <v>0.95906082199999998</v>
      </c>
      <c r="F1404" s="1">
        <v>1.58274252</v>
      </c>
      <c r="G1404" s="2">
        <v>0.83327571099999997</v>
      </c>
      <c r="H1404" s="1">
        <v>3.6684526000000002E-2</v>
      </c>
      <c r="I1404" t="s">
        <v>9</v>
      </c>
    </row>
    <row r="1405" spans="1:9" x14ac:dyDescent="0.3">
      <c r="A1405" t="s">
        <v>2733</v>
      </c>
      <c r="B1405" t="s">
        <v>2734</v>
      </c>
      <c r="C1405" t="s">
        <v>2683</v>
      </c>
      <c r="D1405" s="1">
        <v>1.6531887000000001</v>
      </c>
      <c r="E1405" s="2">
        <v>0.59325678299999995</v>
      </c>
      <c r="F1405" s="1">
        <v>3.01355488</v>
      </c>
      <c r="G1405" s="2">
        <v>0.76145110599999999</v>
      </c>
      <c r="H1405" s="1">
        <v>1.5857700999999998E-2</v>
      </c>
      <c r="I1405" t="s">
        <v>17</v>
      </c>
    </row>
    <row r="1406" spans="1:9" x14ac:dyDescent="0.3">
      <c r="A1406" t="s">
        <v>2735</v>
      </c>
      <c r="B1406" t="s">
        <v>2736</v>
      </c>
      <c r="C1406" t="s">
        <v>2683</v>
      </c>
      <c r="D1406" s="1">
        <v>2.939917329</v>
      </c>
      <c r="E1406" s="2">
        <v>1.540112666</v>
      </c>
      <c r="F1406" s="1">
        <v>1.39774032</v>
      </c>
      <c r="G1406" s="2">
        <v>0.43550567200000001</v>
      </c>
      <c r="H1406" s="1">
        <v>4.7684911000000003E-2</v>
      </c>
      <c r="I1406" t="s">
        <v>9</v>
      </c>
    </row>
    <row r="1407" spans="1:9" x14ac:dyDescent="0.3">
      <c r="A1407" t="s">
        <v>2737</v>
      </c>
      <c r="B1407" t="s">
        <v>2738</v>
      </c>
      <c r="C1407" t="s">
        <v>2683</v>
      </c>
      <c r="D1407" s="1">
        <v>6.2329565430000002</v>
      </c>
      <c r="E1407" s="2">
        <v>0.87027781900000001</v>
      </c>
      <c r="F1407" s="1">
        <v>7.2493843800000004</v>
      </c>
      <c r="G1407" s="2">
        <v>0.44662949499999999</v>
      </c>
      <c r="H1407" s="1">
        <v>3.8856121E-2</v>
      </c>
      <c r="I1407" t="s">
        <v>17</v>
      </c>
    </row>
    <row r="1408" spans="1:9" x14ac:dyDescent="0.3">
      <c r="A1408" t="s">
        <v>2739</v>
      </c>
      <c r="B1408" t="s">
        <v>2740</v>
      </c>
      <c r="C1408" t="s">
        <v>2683</v>
      </c>
      <c r="D1408" s="1">
        <v>1.9535229890000001</v>
      </c>
      <c r="E1408" s="2">
        <v>1.1951615769999999</v>
      </c>
      <c r="F1408" s="1">
        <v>3.4228885400000002</v>
      </c>
      <c r="G1408" s="2">
        <v>0.33789952000000001</v>
      </c>
      <c r="H1408" s="1">
        <v>3.0826159999999998E-2</v>
      </c>
      <c r="I1408" t="s">
        <v>17</v>
      </c>
    </row>
    <row r="1409" spans="1:9" x14ac:dyDescent="0.3">
      <c r="A1409" t="s">
        <v>2741</v>
      </c>
      <c r="B1409" t="s">
        <v>2742</v>
      </c>
      <c r="C1409" t="s">
        <v>2683</v>
      </c>
      <c r="D1409" s="1">
        <v>4.0080107140000001</v>
      </c>
      <c r="E1409" s="2">
        <v>0.51967484200000003</v>
      </c>
      <c r="F1409" s="1">
        <v>2.7584891800000002</v>
      </c>
      <c r="G1409" s="2">
        <v>1.136367779</v>
      </c>
      <c r="H1409" s="1">
        <v>3.2219626000000001E-2</v>
      </c>
      <c r="I1409" t="s">
        <v>9</v>
      </c>
    </row>
    <row r="1410" spans="1:9" x14ac:dyDescent="0.3">
      <c r="A1410" t="s">
        <v>2743</v>
      </c>
      <c r="B1410" t="s">
        <v>2744</v>
      </c>
      <c r="C1410" t="s">
        <v>2683</v>
      </c>
      <c r="D1410" s="1">
        <v>3.811304614</v>
      </c>
      <c r="E1410" s="2">
        <v>0.73117220999999999</v>
      </c>
      <c r="F1410" s="1">
        <v>2.5028955399999999</v>
      </c>
      <c r="G1410" s="2">
        <v>0.39755209699999999</v>
      </c>
      <c r="H1410" s="1">
        <v>1.4691746E-2</v>
      </c>
      <c r="I1410" t="s">
        <v>9</v>
      </c>
    </row>
    <row r="1411" spans="1:9" x14ac:dyDescent="0.3">
      <c r="A1411" t="s">
        <v>2745</v>
      </c>
      <c r="B1411" t="s">
        <v>2746</v>
      </c>
      <c r="C1411" t="s">
        <v>2683</v>
      </c>
      <c r="D1411" s="1">
        <v>5.1710128710000003</v>
      </c>
      <c r="E1411" s="2">
        <v>0.72070497700000002</v>
      </c>
      <c r="F1411" s="1">
        <v>4.0583549400000001</v>
      </c>
      <c r="G1411" s="2">
        <v>0.81777963600000003</v>
      </c>
      <c r="H1411" s="1">
        <v>3.5009084000000003E-2</v>
      </c>
      <c r="I1411" t="s">
        <v>9</v>
      </c>
    </row>
    <row r="1412" spans="1:9" x14ac:dyDescent="0.3">
      <c r="A1412" t="s">
        <v>2747</v>
      </c>
      <c r="B1412" t="s">
        <v>2748</v>
      </c>
      <c r="C1412" t="s">
        <v>2683</v>
      </c>
      <c r="D1412" s="1">
        <v>1.1309324430000001</v>
      </c>
      <c r="E1412" s="2">
        <v>4.5220267000000001E-2</v>
      </c>
      <c r="F1412" s="1">
        <v>2.3950789600000002</v>
      </c>
      <c r="G1412" s="2">
        <v>1.599232701</v>
      </c>
      <c r="H1412" s="1">
        <v>4.8615213999999997E-2</v>
      </c>
      <c r="I1412" t="s">
        <v>17</v>
      </c>
    </row>
    <row r="1413" spans="1:9" x14ac:dyDescent="0.3">
      <c r="A1413" t="s">
        <v>2749</v>
      </c>
      <c r="B1413" t="s">
        <v>2750</v>
      </c>
      <c r="C1413" t="s">
        <v>2683</v>
      </c>
      <c r="D1413" s="1">
        <v>2.3959717999999999</v>
      </c>
      <c r="E1413" s="2">
        <v>1.4077810559999999</v>
      </c>
      <c r="F1413" s="1">
        <v>5.5043337399999999</v>
      </c>
      <c r="G1413" s="2">
        <v>1.3776485919999999</v>
      </c>
      <c r="H1413" s="1">
        <v>1.2666085000000001E-2</v>
      </c>
      <c r="I1413" t="s">
        <v>17</v>
      </c>
    </row>
    <row r="1414" spans="1:9" x14ac:dyDescent="0.3">
      <c r="A1414" t="s">
        <v>2751</v>
      </c>
      <c r="B1414" t="s">
        <v>2752</v>
      </c>
      <c r="C1414" t="s">
        <v>2683</v>
      </c>
      <c r="D1414" s="1">
        <v>2.642906714</v>
      </c>
      <c r="E1414" s="2">
        <v>1.057451309</v>
      </c>
      <c r="F1414" s="1">
        <v>1.419376492</v>
      </c>
      <c r="G1414" s="2">
        <v>0.72455476200000002</v>
      </c>
      <c r="H1414" s="1">
        <v>4.4190438999999998E-2</v>
      </c>
      <c r="I1414" t="s">
        <v>9</v>
      </c>
    </row>
    <row r="1415" spans="1:9" x14ac:dyDescent="0.3">
      <c r="A1415" t="s">
        <v>2753</v>
      </c>
      <c r="B1415" t="s">
        <v>2754</v>
      </c>
      <c r="C1415" t="s">
        <v>2683</v>
      </c>
      <c r="D1415" s="1">
        <v>3.060873586</v>
      </c>
      <c r="E1415" s="2">
        <v>0.81900350399999999</v>
      </c>
      <c r="F1415" s="1">
        <v>1.9545516599999999</v>
      </c>
      <c r="G1415" s="2">
        <v>0.73675014999999999</v>
      </c>
      <c r="H1415" s="1">
        <v>3.8178347000000001E-2</v>
      </c>
      <c r="I1415" t="s">
        <v>9</v>
      </c>
    </row>
    <row r="1416" spans="1:9" x14ac:dyDescent="0.3">
      <c r="A1416" t="s">
        <v>2755</v>
      </c>
      <c r="B1416" t="s">
        <v>2756</v>
      </c>
      <c r="C1416" t="s">
        <v>2683</v>
      </c>
      <c r="D1416" s="1">
        <v>2.1551096570000001</v>
      </c>
      <c r="E1416" s="2">
        <v>0.60095424799999997</v>
      </c>
      <c r="F1416" s="1">
        <v>1.0471399699999999</v>
      </c>
      <c r="G1416" s="2">
        <v>0.18457031400000001</v>
      </c>
      <c r="H1416" s="1">
        <v>1.1422804999999999E-2</v>
      </c>
      <c r="I1416" t="s">
        <v>9</v>
      </c>
    </row>
    <row r="1417" spans="1:9" x14ac:dyDescent="0.3">
      <c r="A1417" t="s">
        <v>2757</v>
      </c>
      <c r="B1417" t="s">
        <v>2758</v>
      </c>
      <c r="C1417" t="s">
        <v>2683</v>
      </c>
      <c r="D1417" s="1">
        <v>2.8474299570000001</v>
      </c>
      <c r="E1417" s="2">
        <v>0.86100682399999995</v>
      </c>
      <c r="F1417" s="1">
        <v>4.1067086799999997</v>
      </c>
      <c r="G1417" s="2">
        <v>0.769682007</v>
      </c>
      <c r="H1417" s="1">
        <v>3.1864159000000003E-2</v>
      </c>
      <c r="I1417" t="s">
        <v>17</v>
      </c>
    </row>
    <row r="1418" spans="1:9" x14ac:dyDescent="0.3">
      <c r="A1418" t="s">
        <v>2759</v>
      </c>
      <c r="B1418" t="s">
        <v>2760</v>
      </c>
      <c r="C1418" t="s">
        <v>2683</v>
      </c>
      <c r="D1418" s="1">
        <v>7.0198722570000003</v>
      </c>
      <c r="E1418" s="2">
        <v>0.54820130700000003</v>
      </c>
      <c r="F1418" s="1">
        <v>5.3782916199999997</v>
      </c>
      <c r="G1418" s="2">
        <v>0.89934283900000001</v>
      </c>
      <c r="H1418" s="1">
        <v>1.1422804999999999E-2</v>
      </c>
      <c r="I1418" t="s">
        <v>9</v>
      </c>
    </row>
    <row r="1419" spans="1:9" x14ac:dyDescent="0.3">
      <c r="A1419" t="s">
        <v>2761</v>
      </c>
      <c r="B1419" t="s">
        <v>2762</v>
      </c>
      <c r="C1419" t="s">
        <v>2683</v>
      </c>
      <c r="D1419" s="1">
        <v>3.115200143</v>
      </c>
      <c r="E1419" s="2">
        <v>0.557999248</v>
      </c>
      <c r="F1419" s="1">
        <v>1.97497108</v>
      </c>
      <c r="G1419" s="2">
        <v>0.72558192099999996</v>
      </c>
      <c r="H1419" s="1">
        <v>2.1448321999999999E-2</v>
      </c>
      <c r="I1419" t="s">
        <v>9</v>
      </c>
    </row>
    <row r="1420" spans="1:9" x14ac:dyDescent="0.3">
      <c r="A1420" t="s">
        <v>2763</v>
      </c>
      <c r="B1420" t="s">
        <v>2764</v>
      </c>
      <c r="C1420" t="s">
        <v>2683</v>
      </c>
      <c r="D1420" s="1">
        <v>2.3484599290000001</v>
      </c>
      <c r="E1420" s="2">
        <v>1.1015096339999999</v>
      </c>
      <c r="F1420" s="1">
        <v>3.5664955800000002</v>
      </c>
      <c r="G1420" s="2">
        <v>0.555635616</v>
      </c>
      <c r="H1420" s="1">
        <v>4.3110015000000002E-2</v>
      </c>
      <c r="I1420" t="s">
        <v>17</v>
      </c>
    </row>
    <row r="1421" spans="1:9" x14ac:dyDescent="0.3">
      <c r="A1421" t="s">
        <v>2765</v>
      </c>
      <c r="B1421" t="s">
        <v>2766</v>
      </c>
      <c r="C1421" t="s">
        <v>2683</v>
      </c>
      <c r="D1421" s="1">
        <v>2.6289393429999999</v>
      </c>
      <c r="E1421" s="2">
        <v>0.94103592000000003</v>
      </c>
      <c r="F1421" s="1">
        <v>3.8684876799999999</v>
      </c>
      <c r="G1421" s="2">
        <v>0.43911957600000001</v>
      </c>
      <c r="H1421" s="1">
        <v>2.9148974000000001E-2</v>
      </c>
      <c r="I1421" t="s">
        <v>17</v>
      </c>
    </row>
    <row r="1422" spans="1:9" x14ac:dyDescent="0.3">
      <c r="A1422" t="s">
        <v>2767</v>
      </c>
      <c r="B1422" t="s">
        <v>2768</v>
      </c>
      <c r="C1422" t="s">
        <v>2683</v>
      </c>
      <c r="D1422" s="1">
        <v>2.9684004860000002</v>
      </c>
      <c r="E1422" s="2">
        <v>0.62184798200000002</v>
      </c>
      <c r="F1422" s="1">
        <v>1.1005294800000001</v>
      </c>
      <c r="G1422" s="2">
        <v>3.3715888999999999E-2</v>
      </c>
      <c r="H1422" s="1">
        <v>1.8991990000000001E-3</v>
      </c>
      <c r="I1422" t="s">
        <v>9</v>
      </c>
    </row>
    <row r="1423" spans="1:9" x14ac:dyDescent="0.3">
      <c r="A1423" t="s">
        <v>2769</v>
      </c>
      <c r="B1423" t="s">
        <v>2770</v>
      </c>
      <c r="C1423" t="s">
        <v>2683</v>
      </c>
      <c r="D1423" s="1">
        <v>2.659889529</v>
      </c>
      <c r="E1423" s="2">
        <v>0.99923401199999995</v>
      </c>
      <c r="F1423" s="1">
        <v>1.4776973600000001</v>
      </c>
      <c r="G1423" s="2">
        <v>0.53827115199999997</v>
      </c>
      <c r="H1423" s="1">
        <v>3.8414147000000003E-2</v>
      </c>
      <c r="I1423" t="s">
        <v>9</v>
      </c>
    </row>
    <row r="1424" spans="1:9" x14ac:dyDescent="0.3">
      <c r="A1424" t="s">
        <v>2771</v>
      </c>
      <c r="B1424" t="s">
        <v>2772</v>
      </c>
      <c r="C1424" t="s">
        <v>2683</v>
      </c>
      <c r="D1424" s="1">
        <v>4.6377338999999997</v>
      </c>
      <c r="E1424" s="2">
        <v>0.89963101400000001</v>
      </c>
      <c r="F1424" s="1">
        <v>3.2752704800000001</v>
      </c>
      <c r="G1424" s="2">
        <v>0.84304261800000002</v>
      </c>
      <c r="H1424" s="1">
        <v>3.0527755E-2</v>
      </c>
      <c r="I1424" t="s">
        <v>9</v>
      </c>
    </row>
    <row r="1425" spans="1:9" x14ac:dyDescent="0.3">
      <c r="A1425" t="s">
        <v>2773</v>
      </c>
      <c r="B1425" t="s">
        <v>2772</v>
      </c>
      <c r="C1425" t="s">
        <v>2683</v>
      </c>
      <c r="D1425" s="1">
        <v>5.6168272569999997</v>
      </c>
      <c r="E1425" s="2">
        <v>0.29682703199999999</v>
      </c>
      <c r="F1425" s="1">
        <v>3.4543181399999998</v>
      </c>
      <c r="G1425" s="2">
        <v>1.7726365850000001</v>
      </c>
      <c r="H1425" s="1">
        <v>1.9379601999999999E-2</v>
      </c>
      <c r="I1425" t="s">
        <v>9</v>
      </c>
    </row>
    <row r="1426" spans="1:9" x14ac:dyDescent="0.3">
      <c r="A1426" t="s">
        <v>2774</v>
      </c>
      <c r="B1426" t="s">
        <v>2775</v>
      </c>
      <c r="C1426" t="s">
        <v>2683</v>
      </c>
      <c r="D1426" s="1">
        <v>2.7637696570000001</v>
      </c>
      <c r="E1426" s="2">
        <v>0.59198770300000003</v>
      </c>
      <c r="F1426" s="1">
        <v>1.7611768720000001</v>
      </c>
      <c r="G1426" s="2">
        <v>0.81886382700000004</v>
      </c>
      <c r="H1426" s="1">
        <v>3.5771625000000001E-2</v>
      </c>
      <c r="I1426" t="s">
        <v>9</v>
      </c>
    </row>
    <row r="1427" spans="1:9" x14ac:dyDescent="0.3">
      <c r="A1427" t="s">
        <v>2776</v>
      </c>
      <c r="B1427" t="s">
        <v>2775</v>
      </c>
      <c r="C1427" t="s">
        <v>2683</v>
      </c>
      <c r="D1427" s="1">
        <v>2.2264044140000001</v>
      </c>
      <c r="E1427" s="2">
        <v>0.67574031599999995</v>
      </c>
      <c r="F1427" s="1">
        <v>1.1746804399999999</v>
      </c>
      <c r="G1427" s="2">
        <v>1.9737445999999999E-2</v>
      </c>
      <c r="H1427" s="1">
        <v>1.6606029000000001E-2</v>
      </c>
      <c r="I1427" t="s">
        <v>9</v>
      </c>
    </row>
    <row r="1428" spans="1:9" x14ac:dyDescent="0.3">
      <c r="A1428" t="s">
        <v>2777</v>
      </c>
      <c r="B1428" t="s">
        <v>2778</v>
      </c>
      <c r="C1428" t="s">
        <v>2683</v>
      </c>
      <c r="D1428" s="1">
        <v>5.3052762429999998</v>
      </c>
      <c r="E1428" s="2">
        <v>0.791284133</v>
      </c>
      <c r="F1428" s="1">
        <v>6.3520938600000001</v>
      </c>
      <c r="G1428" s="2">
        <v>0.71793461400000003</v>
      </c>
      <c r="H1428" s="1">
        <v>3.9718206999999998E-2</v>
      </c>
      <c r="I1428" t="s">
        <v>17</v>
      </c>
    </row>
    <row r="1429" spans="1:9" x14ac:dyDescent="0.3">
      <c r="A1429" t="s">
        <v>2779</v>
      </c>
      <c r="B1429" t="s">
        <v>2780</v>
      </c>
      <c r="C1429" t="s">
        <v>2683</v>
      </c>
      <c r="D1429" s="1">
        <v>2.3033778859999998</v>
      </c>
      <c r="E1429" s="2">
        <v>0.78578698899999999</v>
      </c>
      <c r="F1429" s="1">
        <v>0.97785384600000003</v>
      </c>
      <c r="G1429" s="2">
        <v>1.8250623000000001E-2</v>
      </c>
      <c r="H1429" s="1">
        <v>1.304427E-2</v>
      </c>
      <c r="I1429" t="s">
        <v>9</v>
      </c>
    </row>
    <row r="1430" spans="1:9" x14ac:dyDescent="0.3">
      <c r="A1430" t="s">
        <v>2781</v>
      </c>
      <c r="B1430" t="s">
        <v>2782</v>
      </c>
      <c r="C1430" t="s">
        <v>2683</v>
      </c>
      <c r="D1430" s="1">
        <v>3.3650561859999999</v>
      </c>
      <c r="E1430" s="2">
        <v>0.62061586700000004</v>
      </c>
      <c r="F1430" s="1">
        <v>2.2643601200000001</v>
      </c>
      <c r="G1430" s="2">
        <v>0.81098841200000005</v>
      </c>
      <c r="H1430" s="1">
        <v>2.9855033999999999E-2</v>
      </c>
      <c r="I1430" t="s">
        <v>9</v>
      </c>
    </row>
    <row r="1431" spans="1:9" x14ac:dyDescent="0.3">
      <c r="A1431" t="s">
        <v>2783</v>
      </c>
      <c r="B1431" t="s">
        <v>2784</v>
      </c>
      <c r="C1431" t="s">
        <v>2683</v>
      </c>
      <c r="D1431" s="1">
        <v>3.9094478430000001</v>
      </c>
      <c r="E1431" s="2">
        <v>1.0276153830000001</v>
      </c>
      <c r="F1431" s="1">
        <v>5.1539106200000004</v>
      </c>
      <c r="G1431" s="2">
        <v>0.45179053299999999</v>
      </c>
      <c r="H1431" s="1">
        <v>3.4417522999999998E-2</v>
      </c>
      <c r="I1431" t="s">
        <v>17</v>
      </c>
    </row>
    <row r="1432" spans="1:9" x14ac:dyDescent="0.3">
      <c r="A1432" t="s">
        <v>2785</v>
      </c>
      <c r="B1432" t="s">
        <v>2786</v>
      </c>
      <c r="C1432" t="s">
        <v>2683</v>
      </c>
      <c r="D1432" s="1">
        <v>3.6673701429999999</v>
      </c>
      <c r="E1432" s="2">
        <v>0.51639003100000003</v>
      </c>
      <c r="F1432" s="1">
        <v>4.8356939600000004</v>
      </c>
      <c r="G1432" s="2">
        <v>0.19752323799999999</v>
      </c>
      <c r="H1432" s="1">
        <v>6.1446399999999998E-3</v>
      </c>
      <c r="I1432" t="s">
        <v>17</v>
      </c>
    </row>
    <row r="1433" spans="1:9" x14ac:dyDescent="0.3">
      <c r="A1433" t="s">
        <v>2787</v>
      </c>
      <c r="B1433" t="s">
        <v>2788</v>
      </c>
      <c r="C1433" t="s">
        <v>2683</v>
      </c>
      <c r="D1433" s="1">
        <v>1.6995210140000001</v>
      </c>
      <c r="E1433" s="2">
        <v>0.501155079</v>
      </c>
      <c r="F1433" s="1">
        <v>3.0284317600000001</v>
      </c>
      <c r="G1433" s="2">
        <v>1.320970797</v>
      </c>
      <c r="H1433" s="1">
        <v>3.6004268999999998E-2</v>
      </c>
      <c r="I1433" t="s">
        <v>17</v>
      </c>
    </row>
    <row r="1434" spans="1:9" x14ac:dyDescent="0.3">
      <c r="A1434" t="s">
        <v>2789</v>
      </c>
      <c r="B1434" t="s">
        <v>2790</v>
      </c>
      <c r="C1434" t="s">
        <v>2683</v>
      </c>
      <c r="D1434" s="1">
        <v>9.3530565709999998</v>
      </c>
      <c r="E1434" s="2">
        <v>0.66812793199999998</v>
      </c>
      <c r="F1434" s="1">
        <v>8.0571202</v>
      </c>
      <c r="G1434" s="2">
        <v>1.0757637959999999</v>
      </c>
      <c r="H1434" s="1">
        <v>3.2257874999999998E-2</v>
      </c>
      <c r="I1434" t="s">
        <v>9</v>
      </c>
    </row>
    <row r="1435" spans="1:9" x14ac:dyDescent="0.3">
      <c r="A1435" t="s">
        <v>2791</v>
      </c>
      <c r="B1435" t="s">
        <v>2792</v>
      </c>
      <c r="C1435" t="s">
        <v>2683</v>
      </c>
      <c r="D1435" s="1">
        <v>3.479001443</v>
      </c>
      <c r="E1435" s="2">
        <v>1.1975646440000001</v>
      </c>
      <c r="F1435" s="1">
        <v>5.0452806399999997</v>
      </c>
      <c r="G1435" s="2">
        <v>1.0122228419999999</v>
      </c>
      <c r="H1435" s="1">
        <v>3.8856691999999998E-2</v>
      </c>
      <c r="I1435" t="s">
        <v>17</v>
      </c>
    </row>
    <row r="1436" spans="1:9" x14ac:dyDescent="0.3">
      <c r="A1436" t="s">
        <v>2793</v>
      </c>
      <c r="B1436" t="s">
        <v>2794</v>
      </c>
      <c r="C1436" t="s">
        <v>2683</v>
      </c>
      <c r="D1436" s="1">
        <v>3.9918865430000001</v>
      </c>
      <c r="E1436" s="2">
        <v>1.2128447550000001</v>
      </c>
      <c r="F1436" s="1">
        <v>5.4217671200000002</v>
      </c>
      <c r="G1436" s="2">
        <v>0.29390465700000001</v>
      </c>
      <c r="H1436" s="1">
        <v>3.3221902999999997E-2</v>
      </c>
      <c r="I1436" t="s">
        <v>17</v>
      </c>
    </row>
    <row r="1437" spans="1:9" x14ac:dyDescent="0.3">
      <c r="A1437" t="s">
        <v>2795</v>
      </c>
      <c r="B1437" t="s">
        <v>2796</v>
      </c>
      <c r="C1437" t="s">
        <v>2683</v>
      </c>
      <c r="D1437" s="1">
        <v>4.5365990570000001</v>
      </c>
      <c r="E1437" s="2">
        <v>0.73765845600000002</v>
      </c>
      <c r="F1437" s="1">
        <v>3.3436532400000001</v>
      </c>
      <c r="G1437" s="2">
        <v>0.77471869400000004</v>
      </c>
      <c r="H1437" s="1">
        <v>2.9229202999999999E-2</v>
      </c>
      <c r="I1437" t="s">
        <v>9</v>
      </c>
    </row>
    <row r="1438" spans="1:9" x14ac:dyDescent="0.3">
      <c r="A1438" t="s">
        <v>2797</v>
      </c>
      <c r="B1438" t="s">
        <v>2796</v>
      </c>
      <c r="C1438" t="s">
        <v>2683</v>
      </c>
      <c r="D1438" s="1">
        <v>2.7102738</v>
      </c>
      <c r="E1438" s="2">
        <v>0.40579150899999999</v>
      </c>
      <c r="F1438" s="1">
        <v>1.6287689000000001</v>
      </c>
      <c r="G1438" s="2">
        <v>0.75513553499999997</v>
      </c>
      <c r="H1438" s="1">
        <v>1.9352884000000001E-2</v>
      </c>
      <c r="I1438" t="s">
        <v>9</v>
      </c>
    </row>
    <row r="1439" spans="1:9" x14ac:dyDescent="0.3">
      <c r="A1439" t="s">
        <v>2798</v>
      </c>
      <c r="B1439" t="s">
        <v>2799</v>
      </c>
      <c r="C1439" t="s">
        <v>2683</v>
      </c>
      <c r="D1439" s="1">
        <v>2.4746505289999998</v>
      </c>
      <c r="E1439" s="2">
        <v>0.694449011</v>
      </c>
      <c r="F1439" s="1">
        <v>1.2223425000000001</v>
      </c>
      <c r="G1439" s="2">
        <v>0.26871387299999999</v>
      </c>
      <c r="H1439" s="1">
        <v>1.2765049000000001E-2</v>
      </c>
      <c r="I1439" t="s">
        <v>9</v>
      </c>
    </row>
    <row r="1440" spans="1:9" x14ac:dyDescent="0.3">
      <c r="A1440" t="s">
        <v>2800</v>
      </c>
      <c r="B1440" t="s">
        <v>2801</v>
      </c>
      <c r="C1440" t="s">
        <v>2683</v>
      </c>
      <c r="D1440" s="1">
        <v>6.6077962430000001</v>
      </c>
      <c r="E1440" s="2">
        <v>0.381006495</v>
      </c>
      <c r="F1440" s="1">
        <v>7.7144028799999997</v>
      </c>
      <c r="G1440" s="2">
        <v>0.53166935400000004</v>
      </c>
      <c r="H1440" s="1">
        <v>9.2887149999999995E-3</v>
      </c>
      <c r="I1440" t="s">
        <v>17</v>
      </c>
    </row>
    <row r="1441" spans="1:9" x14ac:dyDescent="0.3">
      <c r="A1441" t="s">
        <v>2802</v>
      </c>
      <c r="B1441" t="s">
        <v>2803</v>
      </c>
      <c r="C1441" t="s">
        <v>2683</v>
      </c>
      <c r="D1441" s="1">
        <v>1.390013929</v>
      </c>
      <c r="E1441" s="2">
        <v>0.31600141199999998</v>
      </c>
      <c r="F1441" s="1">
        <v>2.96484842</v>
      </c>
      <c r="G1441" s="2">
        <v>1.9389178119999999</v>
      </c>
      <c r="H1441" s="1">
        <v>4.7684911000000003E-2</v>
      </c>
      <c r="I1441" t="s">
        <v>17</v>
      </c>
    </row>
    <row r="1442" spans="1:9" x14ac:dyDescent="0.3">
      <c r="A1442" t="s">
        <v>2804</v>
      </c>
      <c r="B1442" t="s">
        <v>2805</v>
      </c>
      <c r="C1442" t="s">
        <v>2683</v>
      </c>
      <c r="D1442" s="1">
        <v>5.1992392140000003</v>
      </c>
      <c r="E1442" s="2">
        <v>0.82775554399999995</v>
      </c>
      <c r="F1442" s="1">
        <v>4.0778953600000003</v>
      </c>
      <c r="G1442" s="2">
        <v>0.73902780599999995</v>
      </c>
      <c r="H1442" s="1">
        <v>3.7729963999999998E-2</v>
      </c>
      <c r="I1442" t="s">
        <v>9</v>
      </c>
    </row>
    <row r="1443" spans="1:9" x14ac:dyDescent="0.3">
      <c r="A1443" t="s">
        <v>2806</v>
      </c>
      <c r="B1443" t="s">
        <v>2807</v>
      </c>
      <c r="C1443" t="s">
        <v>2683</v>
      </c>
      <c r="D1443" s="1">
        <v>2.897445871</v>
      </c>
      <c r="E1443" s="2">
        <v>0.94217492899999999</v>
      </c>
      <c r="F1443" s="1">
        <v>1.5514241600000001</v>
      </c>
      <c r="G1443" s="2">
        <v>0.56313799899999994</v>
      </c>
      <c r="H1443" s="1">
        <v>2.6038076E-2</v>
      </c>
      <c r="I1443" t="s">
        <v>9</v>
      </c>
    </row>
    <row r="1444" spans="1:9" x14ac:dyDescent="0.3">
      <c r="A1444" t="s">
        <v>2808</v>
      </c>
      <c r="B1444" t="s">
        <v>2809</v>
      </c>
      <c r="C1444" t="s">
        <v>2683</v>
      </c>
      <c r="D1444" s="1">
        <v>2.3104775000000002</v>
      </c>
      <c r="E1444" s="2">
        <v>0.61687696299999994</v>
      </c>
      <c r="F1444" s="1">
        <v>3.3432638799999999</v>
      </c>
      <c r="G1444" s="2">
        <v>0.36246637799999998</v>
      </c>
      <c r="H1444" s="1">
        <v>1.8050034E-2</v>
      </c>
      <c r="I1444" t="s">
        <v>17</v>
      </c>
    </row>
    <row r="1445" spans="1:9" x14ac:dyDescent="0.3">
      <c r="A1445" t="s">
        <v>2810</v>
      </c>
      <c r="B1445" t="s">
        <v>2811</v>
      </c>
      <c r="C1445" t="s">
        <v>2683</v>
      </c>
      <c r="D1445" s="1">
        <v>1.8163112429999999</v>
      </c>
      <c r="E1445" s="2">
        <v>0.73937074800000002</v>
      </c>
      <c r="F1445" s="1">
        <v>3.1946664600000001</v>
      </c>
      <c r="G1445" s="2">
        <v>0.84215911600000004</v>
      </c>
      <c r="H1445" s="1">
        <v>2.2897692000000001E-2</v>
      </c>
      <c r="I1445" t="s">
        <v>17</v>
      </c>
    </row>
    <row r="1446" spans="1:9" x14ac:dyDescent="0.3">
      <c r="A1446" t="s">
        <v>2812</v>
      </c>
      <c r="B1446" t="s">
        <v>2813</v>
      </c>
      <c r="C1446" t="s">
        <v>2683</v>
      </c>
      <c r="D1446" s="1">
        <v>3.0905177290000001</v>
      </c>
      <c r="E1446" s="2">
        <v>0.64862357599999998</v>
      </c>
      <c r="F1446" s="1">
        <v>1.3492390599999999</v>
      </c>
      <c r="G1446" s="2">
        <v>0.70965984500000001</v>
      </c>
      <c r="H1446" s="1">
        <v>7.9903579999999995E-3</v>
      </c>
      <c r="I1446" t="s">
        <v>9</v>
      </c>
    </row>
    <row r="1447" spans="1:9" x14ac:dyDescent="0.3">
      <c r="A1447" t="s">
        <v>2814</v>
      </c>
      <c r="B1447" t="s">
        <v>2815</v>
      </c>
      <c r="C1447" t="s">
        <v>2683</v>
      </c>
      <c r="D1447" s="1">
        <v>5.244153914</v>
      </c>
      <c r="E1447" s="2">
        <v>1.006031409</v>
      </c>
      <c r="F1447" s="1">
        <v>4.0370427800000002</v>
      </c>
      <c r="G1447" s="2">
        <v>0.59985122000000002</v>
      </c>
      <c r="H1447" s="1">
        <v>3.8786790000000002E-2</v>
      </c>
      <c r="I1447" t="s">
        <v>9</v>
      </c>
    </row>
    <row r="1448" spans="1:9" x14ac:dyDescent="0.3">
      <c r="A1448" t="s">
        <v>2816</v>
      </c>
      <c r="B1448" t="s">
        <v>2817</v>
      </c>
      <c r="C1448" t="s">
        <v>2683</v>
      </c>
      <c r="D1448" s="1">
        <v>3.8185875569999999</v>
      </c>
      <c r="E1448" s="2">
        <v>0.66673946500000003</v>
      </c>
      <c r="F1448" s="1">
        <v>2.52068548</v>
      </c>
      <c r="G1448" s="2">
        <v>1.1237077769999999</v>
      </c>
      <c r="H1448" s="1">
        <v>3.4117766000000001E-2</v>
      </c>
      <c r="I1448" t="s">
        <v>9</v>
      </c>
    </row>
    <row r="1449" spans="1:9" x14ac:dyDescent="0.3">
      <c r="A1449" t="s">
        <v>2818</v>
      </c>
      <c r="B1449" t="s">
        <v>2819</v>
      </c>
      <c r="C1449" t="s">
        <v>2683</v>
      </c>
      <c r="D1449" s="1">
        <v>7.7499635290000004</v>
      </c>
      <c r="E1449" s="2">
        <v>0.52977146799999997</v>
      </c>
      <c r="F1449" s="1">
        <v>9.2260978999999992</v>
      </c>
      <c r="G1449" s="2">
        <v>0.33550757199999998</v>
      </c>
      <c r="H1449" s="1">
        <v>3.941244E-3</v>
      </c>
      <c r="I1449" t="s">
        <v>17</v>
      </c>
    </row>
    <row r="1450" spans="1:9" x14ac:dyDescent="0.3">
      <c r="A1450" t="s">
        <v>2820</v>
      </c>
      <c r="B1450" t="s">
        <v>2821</v>
      </c>
      <c r="C1450" t="s">
        <v>2683</v>
      </c>
      <c r="D1450" s="1">
        <v>2.4757948139999999</v>
      </c>
      <c r="E1450" s="2">
        <v>0.81164473100000001</v>
      </c>
      <c r="F1450" s="1">
        <v>1.4504204599999999</v>
      </c>
      <c r="G1450" s="2">
        <v>0.47537770899999998</v>
      </c>
      <c r="H1450" s="1">
        <v>3.4417522999999998E-2</v>
      </c>
      <c r="I1450" t="s">
        <v>9</v>
      </c>
    </row>
    <row r="1451" spans="1:9" x14ac:dyDescent="0.3">
      <c r="A1451" t="s">
        <v>2822</v>
      </c>
      <c r="B1451" t="s">
        <v>2823</v>
      </c>
      <c r="C1451" t="s">
        <v>2683</v>
      </c>
      <c r="D1451" s="1">
        <v>4.100795186</v>
      </c>
      <c r="E1451" s="2">
        <v>1.4100372590000001</v>
      </c>
      <c r="F1451" s="1">
        <v>2.4234717799999999</v>
      </c>
      <c r="G1451" s="2">
        <v>0.79418576500000004</v>
      </c>
      <c r="H1451" s="1">
        <v>3.8589857999999998E-2</v>
      </c>
      <c r="I1451" t="s">
        <v>9</v>
      </c>
    </row>
    <row r="1452" spans="1:9" x14ac:dyDescent="0.3">
      <c r="A1452" t="s">
        <v>2824</v>
      </c>
      <c r="B1452" t="s">
        <v>2825</v>
      </c>
      <c r="C1452" t="s">
        <v>2683</v>
      </c>
      <c r="D1452" s="1">
        <v>8.4168784859999999</v>
      </c>
      <c r="E1452" s="2">
        <v>0.60019049400000002</v>
      </c>
      <c r="F1452" s="1">
        <v>9.6955688000000002</v>
      </c>
      <c r="G1452" s="2">
        <v>0.62308963900000003</v>
      </c>
      <c r="H1452" s="1">
        <v>1.4902739E-2</v>
      </c>
      <c r="I1452" t="s">
        <v>17</v>
      </c>
    </row>
    <row r="1453" spans="1:9" x14ac:dyDescent="0.3">
      <c r="A1453" t="s">
        <v>2826</v>
      </c>
      <c r="B1453" t="s">
        <v>2827</v>
      </c>
      <c r="C1453" t="s">
        <v>2683</v>
      </c>
      <c r="D1453" s="1">
        <v>3.0696845430000002</v>
      </c>
      <c r="E1453" s="2">
        <v>1.1119296729999999</v>
      </c>
      <c r="F1453" s="1">
        <v>1.4939566799999999</v>
      </c>
      <c r="G1453" s="2">
        <v>0.78758821800000001</v>
      </c>
      <c r="H1453" s="1">
        <v>2.9229202999999999E-2</v>
      </c>
      <c r="I1453" t="s">
        <v>9</v>
      </c>
    </row>
    <row r="1454" spans="1:9" x14ac:dyDescent="0.3">
      <c r="A1454" t="s">
        <v>2828</v>
      </c>
      <c r="B1454" t="s">
        <v>2829</v>
      </c>
      <c r="C1454" t="s">
        <v>2683</v>
      </c>
      <c r="D1454" s="1">
        <v>5.1925549000000002</v>
      </c>
      <c r="E1454" s="2">
        <v>0.46482863499999999</v>
      </c>
      <c r="F1454" s="1">
        <v>4.1827534000000002</v>
      </c>
      <c r="G1454" s="2">
        <v>0.57086205999999995</v>
      </c>
      <c r="H1454" s="1">
        <v>1.7395842000000002E-2</v>
      </c>
      <c r="I1454" t="s">
        <v>9</v>
      </c>
    </row>
    <row r="1455" spans="1:9" x14ac:dyDescent="0.3">
      <c r="A1455" t="s">
        <v>2830</v>
      </c>
      <c r="B1455" t="s">
        <v>2831</v>
      </c>
      <c r="C1455" t="s">
        <v>2683</v>
      </c>
      <c r="D1455" s="1">
        <v>1.9583733430000001</v>
      </c>
      <c r="E1455" s="2">
        <v>0.52998237000000004</v>
      </c>
      <c r="F1455" s="1">
        <v>3.2579582199999999</v>
      </c>
      <c r="G1455" s="2">
        <v>0.71855824599999996</v>
      </c>
      <c r="H1455" s="1">
        <v>1.440224E-2</v>
      </c>
      <c r="I1455" t="s">
        <v>17</v>
      </c>
    </row>
    <row r="1456" spans="1:9" x14ac:dyDescent="0.3">
      <c r="A1456" t="s">
        <v>2832</v>
      </c>
      <c r="B1456" t="s">
        <v>2833</v>
      </c>
      <c r="C1456" t="s">
        <v>2683</v>
      </c>
      <c r="D1456" s="1">
        <v>3.7266097999999999</v>
      </c>
      <c r="E1456" s="2">
        <v>0.75896082499999995</v>
      </c>
      <c r="F1456" s="1">
        <v>4.8330909999999996</v>
      </c>
      <c r="G1456" s="2">
        <v>0.399664617</v>
      </c>
      <c r="H1456" s="1">
        <v>2.3974568000000002E-2</v>
      </c>
      <c r="I1456" t="s">
        <v>17</v>
      </c>
    </row>
    <row r="1457" spans="1:9" x14ac:dyDescent="0.3">
      <c r="A1457" t="s">
        <v>2834</v>
      </c>
      <c r="B1457" t="s">
        <v>2835</v>
      </c>
      <c r="C1457" t="s">
        <v>2683</v>
      </c>
      <c r="D1457" s="1">
        <v>3.9250267569999999</v>
      </c>
      <c r="E1457" s="2">
        <v>0.82048547900000002</v>
      </c>
      <c r="F1457" s="1">
        <v>5.1819742800000004</v>
      </c>
      <c r="G1457" s="2">
        <v>0.85960561700000004</v>
      </c>
      <c r="H1457" s="1">
        <v>3.2796658999999999E-2</v>
      </c>
      <c r="I1457" t="s">
        <v>17</v>
      </c>
    </row>
    <row r="1458" spans="1:9" x14ac:dyDescent="0.3">
      <c r="A1458" t="s">
        <v>2836</v>
      </c>
      <c r="B1458" t="s">
        <v>2837</v>
      </c>
      <c r="C1458" t="s">
        <v>2683</v>
      </c>
      <c r="D1458" s="1">
        <v>5.8053510429999999</v>
      </c>
      <c r="E1458" s="2">
        <v>0.269800239</v>
      </c>
      <c r="F1458" s="1">
        <v>4.7360476599999997</v>
      </c>
      <c r="G1458" s="2">
        <v>0.81878031299999998</v>
      </c>
      <c r="H1458" s="1">
        <v>1.8717060000000001E-2</v>
      </c>
      <c r="I1458" t="s">
        <v>9</v>
      </c>
    </row>
    <row r="1459" spans="1:9" x14ac:dyDescent="0.3">
      <c r="A1459" t="s">
        <v>2838</v>
      </c>
      <c r="B1459" t="s">
        <v>2839</v>
      </c>
      <c r="C1459" t="s">
        <v>2683</v>
      </c>
      <c r="D1459" s="1">
        <v>3.4917342429999998</v>
      </c>
      <c r="E1459" s="2">
        <v>0.77220103100000004</v>
      </c>
      <c r="F1459" s="1">
        <v>4.7472890200000002</v>
      </c>
      <c r="G1459" s="2">
        <v>0.52673599100000001</v>
      </c>
      <c r="H1459" s="1">
        <v>2.0546538999999999E-2</v>
      </c>
      <c r="I1459" t="s">
        <v>17</v>
      </c>
    </row>
    <row r="1460" spans="1:9" x14ac:dyDescent="0.3">
      <c r="A1460" t="s">
        <v>2840</v>
      </c>
      <c r="B1460" t="s">
        <v>2841</v>
      </c>
      <c r="C1460" t="s">
        <v>2683</v>
      </c>
      <c r="D1460" s="1">
        <v>2.1255229569999998</v>
      </c>
      <c r="E1460" s="2">
        <v>1.063147539</v>
      </c>
      <c r="F1460" s="1">
        <v>0.98476339199999996</v>
      </c>
      <c r="G1460" s="2">
        <v>2.1125827999999999E-2</v>
      </c>
      <c r="H1460" s="1">
        <v>3.9086375E-2</v>
      </c>
      <c r="I1460" t="s">
        <v>9</v>
      </c>
    </row>
    <row r="1461" spans="1:9" x14ac:dyDescent="0.3">
      <c r="A1461" t="s">
        <v>2842</v>
      </c>
      <c r="B1461" t="s">
        <v>2843</v>
      </c>
      <c r="C1461" t="s">
        <v>2683</v>
      </c>
      <c r="D1461" s="1">
        <v>3.107965943</v>
      </c>
      <c r="E1461" s="2">
        <v>0.997389313</v>
      </c>
      <c r="F1461" s="1">
        <v>1.8014226</v>
      </c>
      <c r="G1461" s="2">
        <v>0.99358502100000001</v>
      </c>
      <c r="H1461" s="1">
        <v>4.3593110999999997E-2</v>
      </c>
      <c r="I1461" t="s">
        <v>9</v>
      </c>
    </row>
    <row r="1462" spans="1:9" x14ac:dyDescent="0.3">
      <c r="A1462" t="s">
        <v>2844</v>
      </c>
      <c r="B1462" t="s">
        <v>2845</v>
      </c>
      <c r="C1462" t="s">
        <v>2683</v>
      </c>
      <c r="D1462" s="1">
        <v>5.3949115570000004</v>
      </c>
      <c r="E1462" s="2">
        <v>0.98739960400000004</v>
      </c>
      <c r="F1462" s="1">
        <v>7.0429639599999998</v>
      </c>
      <c r="G1462" s="2">
        <v>0.56949924600000001</v>
      </c>
      <c r="H1462" s="1">
        <v>1.8042160000000002E-2</v>
      </c>
      <c r="I1462" t="s">
        <v>17</v>
      </c>
    </row>
    <row r="1463" spans="1:9" x14ac:dyDescent="0.3">
      <c r="A1463" t="s">
        <v>2846</v>
      </c>
      <c r="B1463" t="s">
        <v>2847</v>
      </c>
      <c r="C1463" t="s">
        <v>2683</v>
      </c>
      <c r="D1463" s="1">
        <v>2.7032805290000002</v>
      </c>
      <c r="E1463" s="2">
        <v>0.94590460700000001</v>
      </c>
      <c r="F1463" s="1">
        <v>1.5720572399999999</v>
      </c>
      <c r="G1463" s="2">
        <v>0.688789859</v>
      </c>
      <c r="H1463" s="1">
        <v>4.2823033000000003E-2</v>
      </c>
      <c r="I1463" t="s">
        <v>9</v>
      </c>
    </row>
    <row r="1464" spans="1:9" x14ac:dyDescent="0.3">
      <c r="A1464" t="s">
        <v>2848</v>
      </c>
      <c r="B1464" t="s">
        <v>2849</v>
      </c>
      <c r="C1464" t="s">
        <v>2683</v>
      </c>
      <c r="D1464" s="1">
        <v>1.2426630999999999</v>
      </c>
      <c r="E1464" s="2">
        <v>9.1412178999999996E-2</v>
      </c>
      <c r="F1464" s="1">
        <v>2.6490558599999998</v>
      </c>
      <c r="G1464" s="2">
        <v>1.4224147460000001</v>
      </c>
      <c r="H1464" s="1">
        <v>3.0243565E-2</v>
      </c>
      <c r="I1464" t="s">
        <v>17</v>
      </c>
    </row>
    <row r="1465" spans="1:9" x14ac:dyDescent="0.3">
      <c r="A1465" t="s">
        <v>2850</v>
      </c>
      <c r="B1465" t="s">
        <v>2851</v>
      </c>
      <c r="C1465" t="s">
        <v>2683</v>
      </c>
      <c r="D1465" s="1">
        <v>3.6177953710000001</v>
      </c>
      <c r="E1465" s="2">
        <v>0.82184338599999995</v>
      </c>
      <c r="F1465" s="1">
        <v>1.8658622</v>
      </c>
      <c r="G1465" s="2">
        <v>1.022478148</v>
      </c>
      <c r="H1465" s="1">
        <v>1.8459910999999999E-2</v>
      </c>
      <c r="I1465" t="s">
        <v>9</v>
      </c>
    </row>
    <row r="1466" spans="1:9" x14ac:dyDescent="0.3">
      <c r="A1466" t="s">
        <v>2852</v>
      </c>
      <c r="B1466" t="s">
        <v>2853</v>
      </c>
      <c r="C1466" t="s">
        <v>2683</v>
      </c>
      <c r="D1466" s="1">
        <v>4.1567248570000004</v>
      </c>
      <c r="E1466" s="2">
        <v>1.0590874370000001</v>
      </c>
      <c r="F1466" s="1">
        <v>2.8214796799999999</v>
      </c>
      <c r="G1466" s="2">
        <v>0.67791218499999994</v>
      </c>
      <c r="H1466" s="1">
        <v>3.6004268999999998E-2</v>
      </c>
      <c r="I1466" t="s">
        <v>9</v>
      </c>
    </row>
    <row r="1467" spans="1:9" x14ac:dyDescent="0.3">
      <c r="A1467" t="s">
        <v>2854</v>
      </c>
      <c r="B1467" t="s">
        <v>2855</v>
      </c>
      <c r="C1467" t="s">
        <v>2683</v>
      </c>
      <c r="D1467" s="1">
        <v>3.8509139999999999</v>
      </c>
      <c r="E1467" s="2">
        <v>1.163396409</v>
      </c>
      <c r="F1467" s="1">
        <v>2.4648169000000002</v>
      </c>
      <c r="G1467" s="2">
        <v>0.77921163800000004</v>
      </c>
      <c r="H1467" s="1">
        <v>4.1195058999999999E-2</v>
      </c>
      <c r="I1467" t="s">
        <v>9</v>
      </c>
    </row>
    <row r="1468" spans="1:9" x14ac:dyDescent="0.3">
      <c r="A1468" t="s">
        <v>2856</v>
      </c>
      <c r="B1468" t="s">
        <v>2857</v>
      </c>
      <c r="C1468" t="s">
        <v>2683</v>
      </c>
      <c r="D1468" s="1">
        <v>5.1904944139999998</v>
      </c>
      <c r="E1468" s="2">
        <v>0.75827057399999998</v>
      </c>
      <c r="F1468" s="1">
        <v>3.37825862</v>
      </c>
      <c r="G1468" s="2">
        <v>0.93614570100000005</v>
      </c>
      <c r="H1468" s="1">
        <v>1.3164814E-2</v>
      </c>
      <c r="I1468" t="s">
        <v>9</v>
      </c>
    </row>
    <row r="1469" spans="1:9" x14ac:dyDescent="0.3">
      <c r="A1469" t="s">
        <v>2858</v>
      </c>
      <c r="B1469" t="s">
        <v>2859</v>
      </c>
      <c r="C1469" t="s">
        <v>2683</v>
      </c>
      <c r="D1469" s="1">
        <v>3.6020427860000002</v>
      </c>
      <c r="E1469" s="2">
        <v>0.75891075500000005</v>
      </c>
      <c r="F1469" s="1">
        <v>4.7747512800000003</v>
      </c>
      <c r="G1469" s="2">
        <v>0.59793148200000001</v>
      </c>
      <c r="H1469" s="1">
        <v>2.5536102000000001E-2</v>
      </c>
      <c r="I1469" t="s">
        <v>17</v>
      </c>
    </row>
    <row r="1470" spans="1:9" x14ac:dyDescent="0.3">
      <c r="A1470" t="s">
        <v>2860</v>
      </c>
      <c r="B1470" t="s">
        <v>2861</v>
      </c>
      <c r="C1470" t="s">
        <v>2683</v>
      </c>
      <c r="D1470" s="1">
        <v>7.6195295999999999</v>
      </c>
      <c r="E1470" s="2">
        <v>0.79903662900000005</v>
      </c>
      <c r="F1470" s="1">
        <v>6.4204491399999997</v>
      </c>
      <c r="G1470" s="2">
        <v>0.97453414800000004</v>
      </c>
      <c r="H1470" s="1">
        <v>3.9718206999999998E-2</v>
      </c>
      <c r="I1470" t="s">
        <v>9</v>
      </c>
    </row>
    <row r="1471" spans="1:9" x14ac:dyDescent="0.3">
      <c r="A1471" t="s">
        <v>2862</v>
      </c>
      <c r="B1471" t="s">
        <v>2863</v>
      </c>
      <c r="C1471" t="s">
        <v>2683</v>
      </c>
      <c r="D1471" s="1">
        <v>2.1616857710000001</v>
      </c>
      <c r="E1471" s="2">
        <v>1.109753642</v>
      </c>
      <c r="F1471" s="1">
        <v>1.0579685999999999</v>
      </c>
      <c r="G1471" s="2">
        <v>4.1551161000000003E-2</v>
      </c>
      <c r="H1471" s="1">
        <v>4.5954710000000003E-2</v>
      </c>
      <c r="I1471" t="s">
        <v>9</v>
      </c>
    </row>
    <row r="1472" spans="1:9" x14ac:dyDescent="0.3">
      <c r="A1472" t="s">
        <v>2864</v>
      </c>
      <c r="B1472" t="s">
        <v>2865</v>
      </c>
      <c r="C1472" t="s">
        <v>2683</v>
      </c>
      <c r="D1472" s="1">
        <v>12.208533709999999</v>
      </c>
      <c r="E1472" s="2">
        <v>0.28515826</v>
      </c>
      <c r="F1472" s="1">
        <v>13.4793292</v>
      </c>
      <c r="G1472" s="2">
        <v>0.16606407200000001</v>
      </c>
      <c r="H1472" s="1">
        <v>3.4706500000000003E-4</v>
      </c>
      <c r="I1472" t="s">
        <v>17</v>
      </c>
    </row>
    <row r="1473" spans="1:9" x14ac:dyDescent="0.3">
      <c r="A1473" t="s">
        <v>2866</v>
      </c>
      <c r="B1473" t="s">
        <v>2867</v>
      </c>
      <c r="C1473" t="s">
        <v>2683</v>
      </c>
      <c r="D1473" s="1">
        <v>1.3116884</v>
      </c>
      <c r="E1473" s="2">
        <v>9.0585347999999996E-2</v>
      </c>
      <c r="F1473" s="1">
        <v>2.5096246600000001</v>
      </c>
      <c r="G1473" s="2">
        <v>1.185394158</v>
      </c>
      <c r="H1473" s="1">
        <v>2.9069357000000001E-2</v>
      </c>
      <c r="I1473" t="s">
        <v>17</v>
      </c>
    </row>
    <row r="1474" spans="1:9" x14ac:dyDescent="0.3">
      <c r="A1474" t="s">
        <v>2868</v>
      </c>
      <c r="B1474" t="s">
        <v>2869</v>
      </c>
      <c r="C1474" t="s">
        <v>2683</v>
      </c>
      <c r="D1474" s="1">
        <v>3.2833099290000001</v>
      </c>
      <c r="E1474" s="2">
        <v>0.61359400900000005</v>
      </c>
      <c r="F1474" s="1">
        <v>2.1724627600000002</v>
      </c>
      <c r="G1474" s="2">
        <v>0.98100822300000001</v>
      </c>
      <c r="H1474" s="1">
        <v>3.7240703999999999E-2</v>
      </c>
      <c r="I1474" t="s">
        <v>9</v>
      </c>
    </row>
    <row r="1475" spans="1:9" x14ac:dyDescent="0.3">
      <c r="A1475" t="s">
        <v>2870</v>
      </c>
      <c r="B1475" t="s">
        <v>2871</v>
      </c>
      <c r="C1475" t="s">
        <v>2683</v>
      </c>
      <c r="D1475" s="1">
        <v>1.0957135229999999</v>
      </c>
      <c r="E1475" s="2">
        <v>0.27725748700000002</v>
      </c>
      <c r="F1475" s="1">
        <v>2.5091133600000002</v>
      </c>
      <c r="G1475" s="2">
        <v>1.208272005</v>
      </c>
      <c r="H1475" s="1">
        <v>2.2396739999999998E-2</v>
      </c>
      <c r="I1475" t="s">
        <v>17</v>
      </c>
    </row>
    <row r="1476" spans="1:9" x14ac:dyDescent="0.3">
      <c r="A1476" t="s">
        <v>2872</v>
      </c>
      <c r="B1476" t="s">
        <v>2873</v>
      </c>
      <c r="C1476" t="s">
        <v>2683</v>
      </c>
      <c r="D1476" s="1">
        <v>3.582197286</v>
      </c>
      <c r="E1476" s="2">
        <v>0.54683497199999997</v>
      </c>
      <c r="F1476" s="1">
        <v>2.3878594500000001</v>
      </c>
      <c r="G1476" s="2">
        <v>0.89182380999999999</v>
      </c>
      <c r="H1476" s="1">
        <v>2.5161541999999999E-2</v>
      </c>
      <c r="I1476" t="s">
        <v>9</v>
      </c>
    </row>
    <row r="1477" spans="1:9" x14ac:dyDescent="0.3">
      <c r="A1477" t="s">
        <v>2874</v>
      </c>
      <c r="B1477" t="s">
        <v>2875</v>
      </c>
      <c r="C1477" t="s">
        <v>2683</v>
      </c>
      <c r="D1477" s="1">
        <v>4.1159400570000004</v>
      </c>
      <c r="E1477" s="2">
        <v>0.58972673600000003</v>
      </c>
      <c r="F1477" s="1">
        <v>2.5960558200000001</v>
      </c>
      <c r="G1477" s="2">
        <v>0.54224299300000001</v>
      </c>
      <c r="H1477" s="1">
        <v>7.2116309999999996E-3</v>
      </c>
      <c r="I1477" t="s">
        <v>9</v>
      </c>
    </row>
    <row r="1478" spans="1:9" x14ac:dyDescent="0.3">
      <c r="A1478" t="s">
        <v>2876</v>
      </c>
      <c r="B1478" t="s">
        <v>2877</v>
      </c>
      <c r="C1478" t="s">
        <v>2683</v>
      </c>
      <c r="D1478" s="1">
        <v>3.1568377430000001</v>
      </c>
      <c r="E1478" s="2">
        <v>0.42244276800000002</v>
      </c>
      <c r="F1478" s="1">
        <v>2.0175946200000001</v>
      </c>
      <c r="G1478" s="2">
        <v>0.36589814700000001</v>
      </c>
      <c r="H1478" s="1">
        <v>5.9334499999999998E-3</v>
      </c>
      <c r="I1478" t="s">
        <v>9</v>
      </c>
    </row>
    <row r="1479" spans="1:9" x14ac:dyDescent="0.3">
      <c r="A1479" t="s">
        <v>2878</v>
      </c>
      <c r="B1479" t="s">
        <v>2879</v>
      </c>
      <c r="C1479" t="s">
        <v>2683</v>
      </c>
      <c r="D1479" s="1">
        <v>2.5870563710000001</v>
      </c>
      <c r="E1479" s="2">
        <v>0.84258650199999996</v>
      </c>
      <c r="F1479" s="1">
        <v>1.53353698</v>
      </c>
      <c r="G1479" s="2">
        <v>0.65564097099999996</v>
      </c>
      <c r="H1479" s="1">
        <v>4.0390751000000003E-2</v>
      </c>
      <c r="I1479" t="s">
        <v>9</v>
      </c>
    </row>
    <row r="1480" spans="1:9" x14ac:dyDescent="0.3">
      <c r="A1480" t="s">
        <v>2880</v>
      </c>
      <c r="B1480" t="s">
        <v>2881</v>
      </c>
      <c r="C1480" t="s">
        <v>2683</v>
      </c>
      <c r="D1480" s="1">
        <v>8.9431975710000007</v>
      </c>
      <c r="E1480" s="2">
        <v>0.67634840200000002</v>
      </c>
      <c r="F1480" s="1">
        <v>7.4970475399999996</v>
      </c>
      <c r="G1480" s="2">
        <v>1.115249956</v>
      </c>
      <c r="H1480" s="1">
        <v>2.6560521E-2</v>
      </c>
      <c r="I1480" t="s">
        <v>9</v>
      </c>
    </row>
    <row r="1481" spans="1:9" x14ac:dyDescent="0.3">
      <c r="A1481" t="s">
        <v>2882</v>
      </c>
      <c r="B1481" t="s">
        <v>2883</v>
      </c>
      <c r="C1481" t="s">
        <v>2683</v>
      </c>
      <c r="D1481" s="1">
        <v>3.3648928709999999</v>
      </c>
      <c r="E1481" s="2">
        <v>0.48407472899999998</v>
      </c>
      <c r="F1481" s="1">
        <v>1.75149931</v>
      </c>
      <c r="G1481" s="2">
        <v>0.78614644600000005</v>
      </c>
      <c r="H1481" s="1">
        <v>7.9613770000000004E-3</v>
      </c>
      <c r="I1481" t="s">
        <v>9</v>
      </c>
    </row>
    <row r="1482" spans="1:9" x14ac:dyDescent="0.3">
      <c r="A1482" t="s">
        <v>2884</v>
      </c>
      <c r="B1482" t="s">
        <v>2885</v>
      </c>
      <c r="C1482" t="s">
        <v>2683</v>
      </c>
      <c r="D1482" s="1">
        <v>4.8979147139999997</v>
      </c>
      <c r="E1482" s="2">
        <v>1.1538832489999999</v>
      </c>
      <c r="F1482" s="1">
        <v>6.15495474</v>
      </c>
      <c r="G1482" s="2">
        <v>0.65367570500000005</v>
      </c>
      <c r="H1482" s="1">
        <v>4.6493103000000001E-2</v>
      </c>
      <c r="I1482" t="s">
        <v>17</v>
      </c>
    </row>
    <row r="1483" spans="1:9" x14ac:dyDescent="0.3">
      <c r="A1483" t="s">
        <v>2886</v>
      </c>
      <c r="B1483" t="s">
        <v>2887</v>
      </c>
      <c r="C1483" t="s">
        <v>2683</v>
      </c>
      <c r="D1483" s="1">
        <v>8.624234414</v>
      </c>
      <c r="E1483" s="2">
        <v>0.79561349800000003</v>
      </c>
      <c r="F1483" s="1">
        <v>7.0262263999999996</v>
      </c>
      <c r="G1483" s="2">
        <v>0.47257806299999999</v>
      </c>
      <c r="H1483" s="1">
        <v>1.1008085000000001E-2</v>
      </c>
      <c r="I1483" t="s">
        <v>9</v>
      </c>
    </row>
    <row r="1484" spans="1:9" x14ac:dyDescent="0.3">
      <c r="A1484" t="s">
        <v>2888</v>
      </c>
      <c r="B1484" t="s">
        <v>2889</v>
      </c>
      <c r="C1484" t="s">
        <v>2683</v>
      </c>
      <c r="D1484" s="1">
        <v>2.4289285430000001</v>
      </c>
      <c r="E1484" s="2">
        <v>0.66933826399999996</v>
      </c>
      <c r="F1484" s="1">
        <v>1.29962464</v>
      </c>
      <c r="G1484" s="2">
        <v>0.50093575499999998</v>
      </c>
      <c r="H1484" s="1">
        <v>2.0078809999999999E-2</v>
      </c>
      <c r="I1484" t="s">
        <v>9</v>
      </c>
    </row>
    <row r="1485" spans="1:9" x14ac:dyDescent="0.3">
      <c r="A1485" t="s">
        <v>2890</v>
      </c>
      <c r="B1485" t="s">
        <v>2891</v>
      </c>
      <c r="C1485" t="s">
        <v>2683</v>
      </c>
      <c r="D1485" s="1">
        <v>1.4320764290000001</v>
      </c>
      <c r="E1485" s="2">
        <v>0.27730812599999999</v>
      </c>
      <c r="F1485" s="1">
        <v>2.51945358</v>
      </c>
      <c r="G1485" s="2">
        <v>1.300986091</v>
      </c>
      <c r="H1485" s="1">
        <v>4.6347461999999999E-2</v>
      </c>
      <c r="I1485" t="s">
        <v>17</v>
      </c>
    </row>
    <row r="1486" spans="1:9" x14ac:dyDescent="0.3">
      <c r="A1486" t="s">
        <v>2892</v>
      </c>
      <c r="B1486" t="s">
        <v>2893</v>
      </c>
      <c r="C1486" t="s">
        <v>2683</v>
      </c>
      <c r="D1486" s="1">
        <v>1.310449271</v>
      </c>
      <c r="E1486" s="2">
        <v>9.1963067999999995E-2</v>
      </c>
      <c r="F1486" s="1">
        <v>2.44492536</v>
      </c>
      <c r="G1486" s="2">
        <v>0.898597592</v>
      </c>
      <c r="H1486" s="1">
        <v>1.7395842000000002E-2</v>
      </c>
      <c r="I1486" t="s">
        <v>17</v>
      </c>
    </row>
    <row r="1487" spans="1:9" x14ac:dyDescent="0.3">
      <c r="A1487" t="s">
        <v>2894</v>
      </c>
      <c r="B1487" t="s">
        <v>2895</v>
      </c>
      <c r="C1487" t="s">
        <v>2683</v>
      </c>
      <c r="D1487" s="1">
        <v>6.0405151139999997</v>
      </c>
      <c r="E1487" s="2">
        <v>1.064939072</v>
      </c>
      <c r="F1487" s="1">
        <v>4.03060698</v>
      </c>
      <c r="G1487" s="2">
        <v>1.6293768580000001</v>
      </c>
      <c r="H1487" s="1">
        <v>3.1921980000000003E-2</v>
      </c>
      <c r="I1487" t="s">
        <v>9</v>
      </c>
    </row>
    <row r="1488" spans="1:9" x14ac:dyDescent="0.3">
      <c r="A1488" t="s">
        <v>2896</v>
      </c>
      <c r="B1488" t="s">
        <v>2897</v>
      </c>
      <c r="C1488" t="s">
        <v>2683</v>
      </c>
      <c r="D1488" s="1">
        <v>8.9014764290000006</v>
      </c>
      <c r="E1488" s="2">
        <v>0.62042808999999999</v>
      </c>
      <c r="F1488" s="1">
        <v>10.075148799999999</v>
      </c>
      <c r="G1488" s="2">
        <v>0.49853087699999998</v>
      </c>
      <c r="H1488" s="1">
        <v>1.5857700999999998E-2</v>
      </c>
      <c r="I1488" t="s">
        <v>17</v>
      </c>
    </row>
    <row r="1489" spans="1:9" x14ac:dyDescent="0.3">
      <c r="A1489" t="s">
        <v>2898</v>
      </c>
      <c r="B1489" t="s">
        <v>2899</v>
      </c>
      <c r="C1489" t="s">
        <v>2683</v>
      </c>
      <c r="D1489" s="1">
        <v>13.719495569999999</v>
      </c>
      <c r="E1489" s="2">
        <v>1.3843356710000001</v>
      </c>
      <c r="F1489" s="1">
        <v>15.2402646</v>
      </c>
      <c r="G1489" s="2">
        <v>0.84454366400000003</v>
      </c>
      <c r="H1489" s="1">
        <v>4.7023968999999999E-2</v>
      </c>
      <c r="I1489" t="s">
        <v>17</v>
      </c>
    </row>
    <row r="1490" spans="1:9" x14ac:dyDescent="0.3">
      <c r="A1490" t="s">
        <v>2900</v>
      </c>
      <c r="B1490" t="s">
        <v>2901</v>
      </c>
      <c r="C1490" t="s">
        <v>2683</v>
      </c>
      <c r="D1490" s="1">
        <v>1.115593957</v>
      </c>
      <c r="E1490" s="2">
        <v>2.8947647999999999E-2</v>
      </c>
      <c r="F1490" s="1">
        <v>2.2879929200000002</v>
      </c>
      <c r="G1490" s="2">
        <v>1.152930717</v>
      </c>
      <c r="H1490" s="1">
        <v>2.8269283999999999E-2</v>
      </c>
      <c r="I1490" t="s">
        <v>17</v>
      </c>
    </row>
    <row r="1491" spans="1:9" x14ac:dyDescent="0.3">
      <c r="A1491" t="s">
        <v>2902</v>
      </c>
      <c r="B1491" t="s">
        <v>2903</v>
      </c>
      <c r="C1491" t="s">
        <v>2683</v>
      </c>
      <c r="D1491" s="1">
        <v>5.4259856429999997</v>
      </c>
      <c r="E1491" s="2">
        <v>0.42003442099999999</v>
      </c>
      <c r="F1491" s="1">
        <v>4.1069755399999996</v>
      </c>
      <c r="G1491" s="2">
        <v>0.62784806599999998</v>
      </c>
      <c r="H1491" s="1">
        <v>8.1006399999999992E-3</v>
      </c>
      <c r="I1491" t="s">
        <v>9</v>
      </c>
    </row>
    <row r="1492" spans="1:9" x14ac:dyDescent="0.3">
      <c r="A1492" t="s">
        <v>2904</v>
      </c>
      <c r="B1492" t="s">
        <v>2903</v>
      </c>
      <c r="C1492" t="s">
        <v>2683</v>
      </c>
      <c r="D1492" s="1">
        <v>6.5469414290000003</v>
      </c>
      <c r="E1492" s="2">
        <v>0.40276376600000002</v>
      </c>
      <c r="F1492" s="1">
        <v>5.2496945999999998</v>
      </c>
      <c r="G1492" s="2">
        <v>0.33440171200000002</v>
      </c>
      <c r="H1492" s="1">
        <v>2.9043760000000002E-3</v>
      </c>
      <c r="I1492" t="s">
        <v>9</v>
      </c>
    </row>
    <row r="1493" spans="1:9" x14ac:dyDescent="0.3">
      <c r="A1493" t="s">
        <v>2905</v>
      </c>
      <c r="B1493" t="s">
        <v>2906</v>
      </c>
      <c r="C1493" t="s">
        <v>2683</v>
      </c>
      <c r="D1493" s="1">
        <v>2.5229830710000001</v>
      </c>
      <c r="E1493" s="2">
        <v>1.18277057</v>
      </c>
      <c r="F1493" s="1">
        <v>1.2909672599999999</v>
      </c>
      <c r="G1493" s="2">
        <v>0.54931017400000004</v>
      </c>
      <c r="H1493" s="1">
        <v>4.7887648999999997E-2</v>
      </c>
      <c r="I1493" t="s">
        <v>9</v>
      </c>
    </row>
    <row r="1494" spans="1:9" x14ac:dyDescent="0.3">
      <c r="A1494" t="s">
        <v>2907</v>
      </c>
      <c r="B1494" t="s">
        <v>2908</v>
      </c>
      <c r="C1494" t="s">
        <v>2683</v>
      </c>
      <c r="D1494" s="1">
        <v>4.9529103140000004</v>
      </c>
      <c r="E1494" s="2">
        <v>0.53269034900000001</v>
      </c>
      <c r="F1494" s="1">
        <v>3.5650803799999999</v>
      </c>
      <c r="G1494" s="2">
        <v>1.057126791</v>
      </c>
      <c r="H1494" s="1">
        <v>2.2878411000000001E-2</v>
      </c>
      <c r="I1494" t="s">
        <v>9</v>
      </c>
    </row>
    <row r="1495" spans="1:9" x14ac:dyDescent="0.3">
      <c r="A1495" t="s">
        <v>2909</v>
      </c>
      <c r="B1495" t="s">
        <v>2910</v>
      </c>
      <c r="C1495" t="s">
        <v>2683</v>
      </c>
      <c r="D1495" s="1">
        <v>6.4449081000000001</v>
      </c>
      <c r="E1495" s="2">
        <v>0.913691751</v>
      </c>
      <c r="F1495" s="1">
        <v>7.5685128800000001</v>
      </c>
      <c r="G1495" s="2">
        <v>0.62875700300000004</v>
      </c>
      <c r="H1495" s="1">
        <v>3.9147889999999998E-2</v>
      </c>
      <c r="I1495" t="s">
        <v>17</v>
      </c>
    </row>
    <row r="1496" spans="1:9" x14ac:dyDescent="0.3">
      <c r="A1496" t="s">
        <v>2911</v>
      </c>
      <c r="B1496" t="s">
        <v>2912</v>
      </c>
      <c r="C1496" t="s">
        <v>2683</v>
      </c>
      <c r="D1496" s="1">
        <v>1.9423806859999999</v>
      </c>
      <c r="E1496" s="2">
        <v>0.48391583999999999</v>
      </c>
      <c r="F1496" s="1">
        <v>3.0100233599999999</v>
      </c>
      <c r="G1496" s="2">
        <v>0.28138387100000001</v>
      </c>
      <c r="H1496" s="1">
        <v>8.0853609999999992E-3</v>
      </c>
      <c r="I1496" t="s">
        <v>17</v>
      </c>
    </row>
    <row r="1497" spans="1:9" x14ac:dyDescent="0.3">
      <c r="A1497" t="s">
        <v>2913</v>
      </c>
      <c r="B1497" t="s">
        <v>2914</v>
      </c>
      <c r="C1497" t="s">
        <v>2683</v>
      </c>
      <c r="D1497" s="1">
        <v>3.2588890570000002</v>
      </c>
      <c r="E1497" s="2">
        <v>1.003437951</v>
      </c>
      <c r="F1497" s="1">
        <v>1.7292790060000001</v>
      </c>
      <c r="G1497" s="2">
        <v>0.71634295699999995</v>
      </c>
      <c r="H1497" s="1">
        <v>2.4889061000000001E-2</v>
      </c>
      <c r="I1497" t="s">
        <v>9</v>
      </c>
    </row>
    <row r="1498" spans="1:9" x14ac:dyDescent="0.3">
      <c r="A1498" t="s">
        <v>2915</v>
      </c>
      <c r="B1498" t="s">
        <v>2916</v>
      </c>
      <c r="C1498" t="s">
        <v>2683</v>
      </c>
      <c r="D1498" s="1">
        <v>7.1460458429999996</v>
      </c>
      <c r="E1498" s="2">
        <v>0.88648220600000005</v>
      </c>
      <c r="F1498" s="1">
        <v>5.7657463399999997</v>
      </c>
      <c r="G1498" s="2">
        <v>0.66745965100000004</v>
      </c>
      <c r="H1498" s="1">
        <v>2.4382316000000001E-2</v>
      </c>
      <c r="I1498" t="s">
        <v>9</v>
      </c>
    </row>
    <row r="1499" spans="1:9" x14ac:dyDescent="0.3">
      <c r="A1499" t="s">
        <v>2917</v>
      </c>
      <c r="B1499" t="s">
        <v>2916</v>
      </c>
      <c r="C1499" t="s">
        <v>2683</v>
      </c>
      <c r="D1499" s="1">
        <v>8.2450945430000004</v>
      </c>
      <c r="E1499" s="2">
        <v>0.83416071400000003</v>
      </c>
      <c r="F1499" s="1">
        <v>5.9667266799999998</v>
      </c>
      <c r="G1499" s="2">
        <v>1.5769648940000001</v>
      </c>
      <c r="H1499" s="1">
        <v>1.8672774E-2</v>
      </c>
      <c r="I1499" t="s">
        <v>9</v>
      </c>
    </row>
    <row r="1500" spans="1:9" x14ac:dyDescent="0.3">
      <c r="A1500" t="s">
        <v>2918</v>
      </c>
      <c r="B1500" t="s">
        <v>2916</v>
      </c>
      <c r="C1500" t="s">
        <v>2683</v>
      </c>
      <c r="D1500" s="1">
        <v>5.4672032289999999</v>
      </c>
      <c r="E1500" s="2">
        <v>0.60463270499999999</v>
      </c>
      <c r="F1500" s="1">
        <v>3.3365884800000001</v>
      </c>
      <c r="G1500" s="2">
        <v>1.4749247700000001</v>
      </c>
      <c r="H1500" s="1">
        <v>1.5857700999999998E-2</v>
      </c>
      <c r="I1500" t="s">
        <v>9</v>
      </c>
    </row>
    <row r="1501" spans="1:9" x14ac:dyDescent="0.3">
      <c r="A1501" t="s">
        <v>2919</v>
      </c>
      <c r="B1501" t="s">
        <v>2916</v>
      </c>
      <c r="C1501" t="s">
        <v>2683</v>
      </c>
      <c r="D1501" s="1">
        <v>7.3640113429999996</v>
      </c>
      <c r="E1501" s="2">
        <v>0.85455652999999998</v>
      </c>
      <c r="F1501" s="1">
        <v>5.5587160799999999</v>
      </c>
      <c r="G1501" s="2">
        <v>0.90048819400000002</v>
      </c>
      <c r="H1501" s="1">
        <v>1.5418078E-2</v>
      </c>
      <c r="I1501" t="s">
        <v>9</v>
      </c>
    </row>
    <row r="1502" spans="1:9" x14ac:dyDescent="0.3">
      <c r="A1502" t="s">
        <v>2920</v>
      </c>
      <c r="B1502" t="s">
        <v>2921</v>
      </c>
      <c r="C1502" t="s">
        <v>2683</v>
      </c>
      <c r="D1502" s="1">
        <v>5.4898552430000001</v>
      </c>
      <c r="E1502" s="2">
        <v>0.90673817700000003</v>
      </c>
      <c r="F1502" s="1">
        <v>3.6893437800000002</v>
      </c>
      <c r="G1502" s="2">
        <v>1.795592605</v>
      </c>
      <c r="H1502" s="1">
        <v>4.1275067999999998E-2</v>
      </c>
      <c r="I1502" t="s">
        <v>9</v>
      </c>
    </row>
    <row r="1503" spans="1:9" x14ac:dyDescent="0.3">
      <c r="A1503" t="s">
        <v>2922</v>
      </c>
      <c r="B1503" t="s">
        <v>2923</v>
      </c>
      <c r="C1503" t="s">
        <v>2683</v>
      </c>
      <c r="D1503" s="1">
        <v>3.5170197430000001</v>
      </c>
      <c r="E1503" s="2">
        <v>0.885783922</v>
      </c>
      <c r="F1503" s="1">
        <v>1.8538519200000001</v>
      </c>
      <c r="G1503" s="2">
        <v>0.95100589300000005</v>
      </c>
      <c r="H1503" s="1">
        <v>2.0947995000000001E-2</v>
      </c>
      <c r="I1503" t="s">
        <v>9</v>
      </c>
    </row>
    <row r="1504" spans="1:9" x14ac:dyDescent="0.3">
      <c r="A1504" t="s">
        <v>2924</v>
      </c>
      <c r="B1504" t="s">
        <v>2925</v>
      </c>
      <c r="C1504" t="s">
        <v>2683</v>
      </c>
      <c r="D1504" s="1">
        <v>2.7553721430000002</v>
      </c>
      <c r="E1504" s="2">
        <v>0.48353659599999999</v>
      </c>
      <c r="F1504" s="1">
        <v>4.3353968600000004</v>
      </c>
      <c r="G1504" s="2">
        <v>0.75448046700000004</v>
      </c>
      <c r="H1504" s="1">
        <v>7.8646170000000008E-3</v>
      </c>
      <c r="I1504" t="s">
        <v>17</v>
      </c>
    </row>
    <row r="1505" spans="1:9" x14ac:dyDescent="0.3">
      <c r="A1505" t="s">
        <v>2926</v>
      </c>
      <c r="B1505" t="s">
        <v>2927</v>
      </c>
      <c r="C1505" t="s">
        <v>2683</v>
      </c>
      <c r="D1505" s="1">
        <v>6.1247480139999997</v>
      </c>
      <c r="E1505" s="2">
        <v>1.0565696659999999</v>
      </c>
      <c r="F1505" s="1">
        <v>8.2581424999999999</v>
      </c>
      <c r="G1505" s="2">
        <v>0.885158903</v>
      </c>
      <c r="H1505" s="1">
        <v>1.3668581000000001E-2</v>
      </c>
      <c r="I1505" t="s">
        <v>17</v>
      </c>
    </row>
    <row r="1506" spans="1:9" x14ac:dyDescent="0.3">
      <c r="A1506" t="s">
        <v>2928</v>
      </c>
      <c r="B1506" t="s">
        <v>2929</v>
      </c>
      <c r="C1506" t="s">
        <v>2683</v>
      </c>
      <c r="D1506" s="1">
        <v>3.9222573710000002</v>
      </c>
      <c r="E1506" s="2">
        <v>0.53893056399999995</v>
      </c>
      <c r="F1506" s="1">
        <v>4.9698081199999997</v>
      </c>
      <c r="G1506" s="2">
        <v>0.44435184900000002</v>
      </c>
      <c r="H1506" s="1">
        <v>1.5200507E-2</v>
      </c>
      <c r="I1506" t="s">
        <v>17</v>
      </c>
    </row>
    <row r="1507" spans="1:9" x14ac:dyDescent="0.3">
      <c r="A1507" t="s">
        <v>2930</v>
      </c>
      <c r="B1507" t="s">
        <v>2931</v>
      </c>
      <c r="C1507" t="s">
        <v>2683</v>
      </c>
      <c r="D1507" s="1">
        <v>2.6545623429999998</v>
      </c>
      <c r="E1507" s="2">
        <v>0.54757082700000004</v>
      </c>
      <c r="F1507" s="1">
        <v>3.8058412800000001</v>
      </c>
      <c r="G1507" s="2">
        <v>0.87459502200000006</v>
      </c>
      <c r="H1507" s="1">
        <v>2.6336821E-2</v>
      </c>
      <c r="I1507" t="s">
        <v>17</v>
      </c>
    </row>
    <row r="1508" spans="1:9" x14ac:dyDescent="0.3">
      <c r="A1508" t="s">
        <v>2932</v>
      </c>
      <c r="B1508" t="s">
        <v>2933</v>
      </c>
      <c r="C1508" t="s">
        <v>2683</v>
      </c>
      <c r="D1508" s="1">
        <v>6.0574804709999999</v>
      </c>
      <c r="E1508" s="2">
        <v>1.3373331310000001</v>
      </c>
      <c r="F1508" s="1">
        <v>4.6624602800000003</v>
      </c>
      <c r="G1508" s="2">
        <v>0.61050102299999998</v>
      </c>
      <c r="H1508" s="1">
        <v>4.7585190999999999E-2</v>
      </c>
      <c r="I1508" t="s">
        <v>9</v>
      </c>
    </row>
    <row r="1509" spans="1:9" x14ac:dyDescent="0.3">
      <c r="A1509" t="s">
        <v>2934</v>
      </c>
      <c r="B1509" t="s">
        <v>2935</v>
      </c>
      <c r="C1509" t="s">
        <v>2683</v>
      </c>
      <c r="D1509" s="1">
        <v>1.179640429</v>
      </c>
      <c r="E1509" s="2">
        <v>0.20004737</v>
      </c>
      <c r="F1509" s="1">
        <v>2.9115003399999999</v>
      </c>
      <c r="G1509" s="2">
        <v>2.1705478810000001</v>
      </c>
      <c r="H1509" s="1">
        <v>4.8166157000000001E-2</v>
      </c>
      <c r="I1509" t="s">
        <v>17</v>
      </c>
    </row>
    <row r="1510" spans="1:9" x14ac:dyDescent="0.3">
      <c r="A1510" t="s">
        <v>2936</v>
      </c>
      <c r="B1510" t="s">
        <v>2937</v>
      </c>
      <c r="C1510" t="s">
        <v>2683</v>
      </c>
      <c r="D1510" s="1">
        <v>2.415614186</v>
      </c>
      <c r="E1510" s="2">
        <v>0.76753779600000005</v>
      </c>
      <c r="F1510" s="1">
        <v>1.30808492</v>
      </c>
      <c r="G1510" s="2">
        <v>3.3846795999999998E-2</v>
      </c>
      <c r="H1510" s="1">
        <v>2.0032759000000001E-2</v>
      </c>
      <c r="I1510" t="s">
        <v>9</v>
      </c>
    </row>
    <row r="1511" spans="1:9" x14ac:dyDescent="0.3">
      <c r="A1511" t="s">
        <v>2938</v>
      </c>
      <c r="B1511" t="s">
        <v>2939</v>
      </c>
      <c r="C1511" t="s">
        <v>2683</v>
      </c>
      <c r="D1511" s="1">
        <v>3.2301946429999999</v>
      </c>
      <c r="E1511" s="2">
        <v>0.88457772700000004</v>
      </c>
      <c r="F1511" s="1">
        <v>4.7798602399999996</v>
      </c>
      <c r="G1511" s="2">
        <v>0.30113395500000001</v>
      </c>
      <c r="H1511" s="1">
        <v>1.304427E-2</v>
      </c>
      <c r="I1511" t="s">
        <v>17</v>
      </c>
    </row>
    <row r="1512" spans="1:9" x14ac:dyDescent="0.3">
      <c r="A1512" t="s">
        <v>2940</v>
      </c>
      <c r="B1512" t="s">
        <v>2941</v>
      </c>
      <c r="C1512" t="s">
        <v>2683</v>
      </c>
      <c r="D1512" s="1">
        <v>3.0912665709999998</v>
      </c>
      <c r="E1512" s="2">
        <v>0.55752632599999996</v>
      </c>
      <c r="F1512" s="1">
        <v>2.0731763999999999</v>
      </c>
      <c r="G1512" s="2">
        <v>0.78049046</v>
      </c>
      <c r="H1512" s="1">
        <v>3.0548421999999999E-2</v>
      </c>
      <c r="I1512" t="s">
        <v>9</v>
      </c>
    </row>
    <row r="1513" spans="1:9" x14ac:dyDescent="0.3">
      <c r="A1513" t="s">
        <v>2942</v>
      </c>
      <c r="B1513" t="s">
        <v>2941</v>
      </c>
      <c r="C1513" t="s">
        <v>2683</v>
      </c>
      <c r="D1513" s="1">
        <v>2.1586170569999998</v>
      </c>
      <c r="E1513" s="2">
        <v>0.59491778500000003</v>
      </c>
      <c r="F1513" s="1">
        <v>1.11572424</v>
      </c>
      <c r="G1513" s="2">
        <v>2.0015950000000001E-2</v>
      </c>
      <c r="H1513" s="1">
        <v>1.2118500000000001E-2</v>
      </c>
      <c r="I1513" t="s">
        <v>9</v>
      </c>
    </row>
    <row r="1514" spans="1:9" x14ac:dyDescent="0.3">
      <c r="A1514" t="s">
        <v>2943</v>
      </c>
      <c r="B1514" t="s">
        <v>2944</v>
      </c>
      <c r="C1514" t="s">
        <v>2683</v>
      </c>
      <c r="D1514" s="1">
        <v>2.3560925570000002</v>
      </c>
      <c r="E1514" s="2">
        <v>0.54663645100000002</v>
      </c>
      <c r="F1514" s="1">
        <v>1.10831302</v>
      </c>
      <c r="G1514" s="2">
        <v>1.8589215999999999E-2</v>
      </c>
      <c r="H1514" s="1">
        <v>5.2125349999999999E-3</v>
      </c>
      <c r="I1514" t="s">
        <v>9</v>
      </c>
    </row>
    <row r="1515" spans="1:9" x14ac:dyDescent="0.3">
      <c r="A1515" t="s">
        <v>2945</v>
      </c>
      <c r="B1515" t="s">
        <v>2946</v>
      </c>
      <c r="C1515" t="s">
        <v>2683</v>
      </c>
      <c r="D1515" s="1">
        <v>5.0943772569999997</v>
      </c>
      <c r="E1515" s="2">
        <v>1.0267881270000001</v>
      </c>
      <c r="F1515" s="1">
        <v>3.9492329800000001</v>
      </c>
      <c r="G1515" s="2">
        <v>0.41996992599999999</v>
      </c>
      <c r="H1515" s="1">
        <v>4.0190965000000002E-2</v>
      </c>
      <c r="I1515" t="s">
        <v>9</v>
      </c>
    </row>
    <row r="1516" spans="1:9" x14ac:dyDescent="0.3">
      <c r="A1516" t="s">
        <v>2947</v>
      </c>
      <c r="B1516" t="s">
        <v>2948</v>
      </c>
      <c r="C1516" t="s">
        <v>2683</v>
      </c>
      <c r="D1516" s="1">
        <v>8.3331115709999999</v>
      </c>
      <c r="E1516" s="2">
        <v>0.35929923200000002</v>
      </c>
      <c r="F1516" s="1">
        <v>6.7694472399999999</v>
      </c>
      <c r="G1516" s="2">
        <v>1.2588147890000001</v>
      </c>
      <c r="H1516" s="1">
        <v>2.0078809999999999E-2</v>
      </c>
      <c r="I1516" t="s">
        <v>9</v>
      </c>
    </row>
    <row r="1517" spans="1:9" x14ac:dyDescent="0.3">
      <c r="A1517" t="s">
        <v>2949</v>
      </c>
      <c r="B1517" t="s">
        <v>2950</v>
      </c>
      <c r="C1517" t="s">
        <v>2683</v>
      </c>
      <c r="D1517" s="1">
        <v>2.8616603710000001</v>
      </c>
      <c r="E1517" s="2">
        <v>1.0092048979999999</v>
      </c>
      <c r="F1517" s="1">
        <v>1.52454296</v>
      </c>
      <c r="G1517" s="2">
        <v>0.25740632600000002</v>
      </c>
      <c r="H1517" s="1">
        <v>2.5536102000000001E-2</v>
      </c>
      <c r="I1517" t="s">
        <v>9</v>
      </c>
    </row>
    <row r="1518" spans="1:9" x14ac:dyDescent="0.3">
      <c r="A1518" t="s">
        <v>2951</v>
      </c>
      <c r="B1518" t="s">
        <v>2952</v>
      </c>
      <c r="C1518" t="s">
        <v>2683</v>
      </c>
      <c r="D1518" s="1">
        <v>5.6693746430000003</v>
      </c>
      <c r="E1518" s="2">
        <v>0.64711403099999998</v>
      </c>
      <c r="F1518" s="1">
        <v>6.67391472</v>
      </c>
      <c r="G1518" s="2">
        <v>0.13981744600000001</v>
      </c>
      <c r="H1518" s="1">
        <v>1.7461489E-2</v>
      </c>
      <c r="I1518" t="s">
        <v>17</v>
      </c>
    </row>
    <row r="1519" spans="1:9" x14ac:dyDescent="0.3">
      <c r="A1519" t="s">
        <v>2953</v>
      </c>
      <c r="B1519" t="s">
        <v>2954</v>
      </c>
      <c r="C1519" t="s">
        <v>2683</v>
      </c>
      <c r="D1519" s="1">
        <v>3.6880587999999999</v>
      </c>
      <c r="E1519" s="2">
        <v>1.184253709</v>
      </c>
      <c r="F1519" s="1">
        <v>5.7277914799999996</v>
      </c>
      <c r="G1519" s="2">
        <v>1.085368358</v>
      </c>
      <c r="H1519" s="1">
        <v>2.2396739999999998E-2</v>
      </c>
      <c r="I1519" t="s">
        <v>17</v>
      </c>
    </row>
    <row r="1520" spans="1:9" x14ac:dyDescent="0.3">
      <c r="A1520" t="s">
        <v>2955</v>
      </c>
      <c r="B1520" t="s">
        <v>2956</v>
      </c>
      <c r="C1520" t="s">
        <v>2683</v>
      </c>
      <c r="D1520" s="1">
        <v>2.2621775710000001</v>
      </c>
      <c r="E1520" s="2">
        <v>0.71817219200000004</v>
      </c>
      <c r="F1520" s="1">
        <v>1.23452484</v>
      </c>
      <c r="G1520" s="2">
        <v>0.19745823600000001</v>
      </c>
      <c r="H1520" s="1">
        <v>2.1763930000000001E-2</v>
      </c>
      <c r="I1520" t="s">
        <v>9</v>
      </c>
    </row>
    <row r="1521" spans="1:9" x14ac:dyDescent="0.3">
      <c r="A1521" t="s">
        <v>2957</v>
      </c>
      <c r="B1521" t="s">
        <v>2958</v>
      </c>
      <c r="C1521" t="s">
        <v>2683</v>
      </c>
      <c r="D1521" s="1">
        <v>3.1126413570000002</v>
      </c>
      <c r="E1521" s="2">
        <v>0.73175775300000001</v>
      </c>
      <c r="F1521" s="1">
        <v>1.969282252</v>
      </c>
      <c r="G1521" s="2">
        <v>0.76331361499999995</v>
      </c>
      <c r="H1521" s="1">
        <v>3.1225475999999999E-2</v>
      </c>
      <c r="I1521" t="s">
        <v>9</v>
      </c>
    </row>
    <row r="1522" spans="1:9" x14ac:dyDescent="0.3">
      <c r="A1522" t="s">
        <v>2959</v>
      </c>
      <c r="B1522" t="s">
        <v>2960</v>
      </c>
      <c r="C1522" t="s">
        <v>2683</v>
      </c>
      <c r="D1522" s="1">
        <v>2.9122034569999999</v>
      </c>
      <c r="E1522" s="2">
        <v>0.861618361</v>
      </c>
      <c r="F1522" s="1">
        <v>1.7061374600000001</v>
      </c>
      <c r="G1522" s="2">
        <v>0.89429550499999999</v>
      </c>
      <c r="H1522" s="1">
        <v>3.9469965000000003E-2</v>
      </c>
      <c r="I1522" t="s">
        <v>9</v>
      </c>
    </row>
    <row r="1523" spans="1:9" x14ac:dyDescent="0.3">
      <c r="A1523" t="s">
        <v>2961</v>
      </c>
      <c r="B1523" t="s">
        <v>2962</v>
      </c>
      <c r="C1523" t="s">
        <v>2683</v>
      </c>
      <c r="D1523" s="1">
        <v>5.0006069999999996</v>
      </c>
      <c r="E1523" s="2">
        <v>1.4273273719999999</v>
      </c>
      <c r="F1523" s="1">
        <v>7.59192146</v>
      </c>
      <c r="G1523" s="2">
        <v>0.83657331199999996</v>
      </c>
      <c r="H1523" s="1">
        <v>1.4608698E-2</v>
      </c>
      <c r="I1523" t="s">
        <v>17</v>
      </c>
    </row>
    <row r="1524" spans="1:9" x14ac:dyDescent="0.3">
      <c r="A1524" t="s">
        <v>2963</v>
      </c>
      <c r="B1524" t="s">
        <v>2964</v>
      </c>
      <c r="C1524" t="s">
        <v>2683</v>
      </c>
      <c r="D1524" s="1">
        <v>2.1017159859999999</v>
      </c>
      <c r="E1524" s="2">
        <v>0.968541769</v>
      </c>
      <c r="F1524" s="1">
        <v>3.41614774</v>
      </c>
      <c r="G1524" s="2">
        <v>0.39731516500000003</v>
      </c>
      <c r="H1524" s="1">
        <v>2.5871978E-2</v>
      </c>
      <c r="I1524" t="s">
        <v>17</v>
      </c>
    </row>
    <row r="1525" spans="1:9" x14ac:dyDescent="0.3">
      <c r="A1525" t="s">
        <v>2965</v>
      </c>
      <c r="B1525" t="s">
        <v>2966</v>
      </c>
      <c r="C1525" t="s">
        <v>2683</v>
      </c>
      <c r="D1525" s="1">
        <v>3.6227079139999998</v>
      </c>
      <c r="E1525" s="2">
        <v>0.29773285799999999</v>
      </c>
      <c r="F1525" s="1">
        <v>2.5896287</v>
      </c>
      <c r="G1525" s="2">
        <v>0.80616430500000003</v>
      </c>
      <c r="H1525" s="1">
        <v>2.0229145E-2</v>
      </c>
      <c r="I1525" t="s">
        <v>9</v>
      </c>
    </row>
    <row r="1526" spans="1:9" x14ac:dyDescent="0.3">
      <c r="A1526" t="s">
        <v>2967</v>
      </c>
      <c r="B1526" t="s">
        <v>2968</v>
      </c>
      <c r="C1526" t="s">
        <v>2683</v>
      </c>
      <c r="D1526" s="1">
        <v>3.0689625999999999</v>
      </c>
      <c r="E1526" s="2">
        <v>0.82847305400000004</v>
      </c>
      <c r="F1526" s="1">
        <v>4.2220195599999997</v>
      </c>
      <c r="G1526" s="2">
        <v>0.41087803699999997</v>
      </c>
      <c r="H1526" s="1">
        <v>2.5744522999999998E-2</v>
      </c>
      <c r="I1526" t="s">
        <v>17</v>
      </c>
    </row>
    <row r="1527" spans="1:9" x14ac:dyDescent="0.3">
      <c r="A1527" t="s">
        <v>2969</v>
      </c>
      <c r="B1527" t="s">
        <v>2970</v>
      </c>
      <c r="C1527" t="s">
        <v>2683</v>
      </c>
      <c r="D1527" s="1">
        <v>4.501526986</v>
      </c>
      <c r="E1527" s="2">
        <v>0.58307115799999998</v>
      </c>
      <c r="F1527" s="1">
        <v>3.343305</v>
      </c>
      <c r="G1527" s="2">
        <v>1.1849895640000001</v>
      </c>
      <c r="H1527" s="1">
        <v>4.2958721999999998E-2</v>
      </c>
      <c r="I1527" t="s">
        <v>9</v>
      </c>
    </row>
    <row r="1528" spans="1:9" x14ac:dyDescent="0.3">
      <c r="A1528" t="s">
        <v>2971</v>
      </c>
      <c r="B1528" t="s">
        <v>2972</v>
      </c>
      <c r="C1528" t="s">
        <v>2683</v>
      </c>
      <c r="D1528" s="1">
        <v>2.0185717429999999</v>
      </c>
      <c r="E1528" s="2">
        <v>0.76990134499999996</v>
      </c>
      <c r="F1528" s="1">
        <v>3.4419414599999998</v>
      </c>
      <c r="G1528" s="2">
        <v>0.96299859099999996</v>
      </c>
      <c r="H1528" s="1">
        <v>2.5628459999999999E-2</v>
      </c>
      <c r="I1528" t="s">
        <v>17</v>
      </c>
    </row>
    <row r="1529" spans="1:9" x14ac:dyDescent="0.3">
      <c r="A1529" t="s">
        <v>2973</v>
      </c>
      <c r="B1529" t="s">
        <v>2974</v>
      </c>
      <c r="C1529" t="s">
        <v>2683</v>
      </c>
      <c r="D1529" s="1">
        <v>2.2910395430000001</v>
      </c>
      <c r="E1529" s="2">
        <v>0.86285862499999999</v>
      </c>
      <c r="F1529" s="1">
        <v>3.3284816199999998</v>
      </c>
      <c r="G1529" s="2">
        <v>0.361893723</v>
      </c>
      <c r="H1529" s="1">
        <v>3.4556874000000001E-2</v>
      </c>
      <c r="I1529" t="s">
        <v>17</v>
      </c>
    </row>
    <row r="1530" spans="1:9" x14ac:dyDescent="0.3">
      <c r="A1530" t="s">
        <v>2975</v>
      </c>
      <c r="B1530" t="s">
        <v>2976</v>
      </c>
      <c r="C1530" t="s">
        <v>2683</v>
      </c>
      <c r="D1530" s="1">
        <v>3.6187342</v>
      </c>
      <c r="E1530" s="2">
        <v>0.32012305200000002</v>
      </c>
      <c r="F1530" s="1">
        <v>2.4532802399999998</v>
      </c>
      <c r="G1530" s="2">
        <v>0.96494091800000004</v>
      </c>
      <c r="H1530" s="1">
        <v>2.2878411000000001E-2</v>
      </c>
      <c r="I1530" t="s">
        <v>9</v>
      </c>
    </row>
    <row r="1531" spans="1:9" x14ac:dyDescent="0.3">
      <c r="A1531" t="s">
        <v>2977</v>
      </c>
      <c r="B1531" t="s">
        <v>2978</v>
      </c>
      <c r="C1531" t="s">
        <v>2683</v>
      </c>
      <c r="D1531" s="1">
        <v>2.9063429709999999</v>
      </c>
      <c r="E1531" s="2">
        <v>0.81087156299999996</v>
      </c>
      <c r="F1531" s="1">
        <v>1.83062422</v>
      </c>
      <c r="G1531" s="2">
        <v>0.41634002399999998</v>
      </c>
      <c r="H1531" s="1">
        <v>2.9441438E-2</v>
      </c>
      <c r="I1531" t="s">
        <v>9</v>
      </c>
    </row>
    <row r="1532" spans="1:9" x14ac:dyDescent="0.3">
      <c r="A1532" t="s">
        <v>2979</v>
      </c>
      <c r="B1532" t="s">
        <v>2980</v>
      </c>
      <c r="C1532" t="s">
        <v>2683</v>
      </c>
      <c r="D1532" s="1">
        <v>3.8880400430000002</v>
      </c>
      <c r="E1532" s="2">
        <v>0.59454200800000001</v>
      </c>
      <c r="F1532" s="1">
        <v>5.2075736600000004</v>
      </c>
      <c r="G1532" s="2">
        <v>0.96301929799999997</v>
      </c>
      <c r="H1532" s="1">
        <v>2.3974568000000002E-2</v>
      </c>
      <c r="I1532" t="s">
        <v>17</v>
      </c>
    </row>
    <row r="1533" spans="1:9" x14ac:dyDescent="0.3">
      <c r="A1533" t="s">
        <v>2981</v>
      </c>
      <c r="B1533" t="s">
        <v>2982</v>
      </c>
      <c r="C1533" t="s">
        <v>2683</v>
      </c>
      <c r="D1533" s="1">
        <v>3.1118758290000001</v>
      </c>
      <c r="E1533" s="2">
        <v>0.50006192400000005</v>
      </c>
      <c r="F1533" s="1">
        <v>1.7610849399999999</v>
      </c>
      <c r="G1533" s="2">
        <v>0.22329326099999999</v>
      </c>
      <c r="H1533" s="1">
        <v>3.6611980000000001E-3</v>
      </c>
      <c r="I1533" t="s">
        <v>9</v>
      </c>
    </row>
    <row r="1534" spans="1:9" x14ac:dyDescent="0.3">
      <c r="A1534" t="s">
        <v>2983</v>
      </c>
      <c r="B1534" t="s">
        <v>2984</v>
      </c>
      <c r="C1534" t="s">
        <v>2683</v>
      </c>
      <c r="D1534" s="1">
        <v>1.3321852430000001</v>
      </c>
      <c r="E1534" s="2">
        <v>0.15842161799999999</v>
      </c>
      <c r="F1534" s="1">
        <v>2.7430098200000002</v>
      </c>
      <c r="G1534" s="2">
        <v>1.6266761620000001</v>
      </c>
      <c r="H1534" s="1">
        <v>4.0416104000000001E-2</v>
      </c>
      <c r="I1534" t="s">
        <v>17</v>
      </c>
    </row>
    <row r="1535" spans="1:9" x14ac:dyDescent="0.3">
      <c r="A1535" t="s">
        <v>2985</v>
      </c>
      <c r="B1535" t="s">
        <v>2986</v>
      </c>
      <c r="C1535" t="s">
        <v>2683</v>
      </c>
      <c r="D1535" s="1">
        <v>2.8395498140000002</v>
      </c>
      <c r="E1535" s="2">
        <v>0.85475318199999994</v>
      </c>
      <c r="F1535" s="1">
        <v>4.0597767400000002</v>
      </c>
      <c r="G1535" s="2">
        <v>0.98655492300000003</v>
      </c>
      <c r="H1535" s="1">
        <v>4.1845477999999998E-2</v>
      </c>
      <c r="I1535" t="s">
        <v>17</v>
      </c>
    </row>
    <row r="1536" spans="1:9" x14ac:dyDescent="0.3">
      <c r="A1536" t="s">
        <v>2987</v>
      </c>
      <c r="B1536" t="s">
        <v>2988</v>
      </c>
      <c r="C1536" t="s">
        <v>2683</v>
      </c>
      <c r="D1536" s="1">
        <v>1.6955739139999999</v>
      </c>
      <c r="E1536" s="2">
        <v>0.52626446699999996</v>
      </c>
      <c r="F1536" s="1">
        <v>2.7438262199999999</v>
      </c>
      <c r="G1536" s="2">
        <v>0.906901132</v>
      </c>
      <c r="H1536" s="1">
        <v>3.3401612999999997E-2</v>
      </c>
      <c r="I1536" t="s">
        <v>17</v>
      </c>
    </row>
    <row r="1537" spans="1:9" x14ac:dyDescent="0.3">
      <c r="A1537" t="s">
        <v>2989</v>
      </c>
      <c r="B1537" t="s">
        <v>2990</v>
      </c>
      <c r="C1537" t="s">
        <v>2683</v>
      </c>
      <c r="D1537" s="1">
        <v>2.7741752000000002</v>
      </c>
      <c r="E1537" s="2">
        <v>0.92064628599999998</v>
      </c>
      <c r="F1537" s="1">
        <v>1.56823252</v>
      </c>
      <c r="G1537" s="2">
        <v>0.73123972599999998</v>
      </c>
      <c r="H1537" s="1">
        <v>3.7313852000000002E-2</v>
      </c>
      <c r="I1537" t="s">
        <v>9</v>
      </c>
    </row>
    <row r="1538" spans="1:9" x14ac:dyDescent="0.3">
      <c r="A1538" t="s">
        <v>2991</v>
      </c>
      <c r="B1538" t="s">
        <v>2992</v>
      </c>
      <c r="C1538" t="s">
        <v>2683</v>
      </c>
      <c r="D1538" s="1">
        <v>3.0615645140000001</v>
      </c>
      <c r="E1538" s="2">
        <v>0.86274235399999999</v>
      </c>
      <c r="F1538" s="1">
        <v>1.84007882</v>
      </c>
      <c r="G1538" s="2">
        <v>0.59249299700000002</v>
      </c>
      <c r="H1538" s="1">
        <v>2.8936330999999999E-2</v>
      </c>
      <c r="I1538" t="s">
        <v>9</v>
      </c>
    </row>
    <row r="1539" spans="1:9" x14ac:dyDescent="0.3">
      <c r="A1539" t="s">
        <v>2993</v>
      </c>
      <c r="B1539" t="s">
        <v>2994</v>
      </c>
      <c r="C1539" t="s">
        <v>2683</v>
      </c>
      <c r="D1539" s="1">
        <v>2.1296809140000001</v>
      </c>
      <c r="E1539" s="2">
        <v>0.93817838099999995</v>
      </c>
      <c r="F1539" s="1">
        <v>3.8609370599999999</v>
      </c>
      <c r="G1539" s="2">
        <v>0.78603434100000003</v>
      </c>
      <c r="H1539" s="1">
        <v>1.7526238E-2</v>
      </c>
      <c r="I1539" t="s">
        <v>17</v>
      </c>
    </row>
    <row r="1540" spans="1:9" x14ac:dyDescent="0.3">
      <c r="A1540" t="s">
        <v>2995</v>
      </c>
      <c r="B1540" t="s">
        <v>2996</v>
      </c>
      <c r="C1540" t="s">
        <v>2683</v>
      </c>
      <c r="D1540" s="1">
        <v>3.2573118289999998</v>
      </c>
      <c r="E1540" s="2">
        <v>0.42126659900000002</v>
      </c>
      <c r="F1540" s="1">
        <v>4.2712028799999997</v>
      </c>
      <c r="G1540" s="2">
        <v>0.94842512999999995</v>
      </c>
      <c r="H1540" s="1">
        <v>3.3706242999999997E-2</v>
      </c>
      <c r="I1540" t="s">
        <v>17</v>
      </c>
    </row>
    <row r="1541" spans="1:9" x14ac:dyDescent="0.3">
      <c r="A1541" t="s">
        <v>2997</v>
      </c>
      <c r="B1541" t="s">
        <v>2998</v>
      </c>
      <c r="C1541" t="s">
        <v>2683</v>
      </c>
      <c r="D1541" s="1">
        <v>2.7452762000000002</v>
      </c>
      <c r="E1541" s="2">
        <v>1.027099287</v>
      </c>
      <c r="F1541" s="1">
        <v>1.61030418</v>
      </c>
      <c r="G1541" s="2">
        <v>0.66766864199999998</v>
      </c>
      <c r="H1541" s="1">
        <v>4.7684911000000003E-2</v>
      </c>
      <c r="I1541" t="s">
        <v>9</v>
      </c>
    </row>
    <row r="1542" spans="1:9" x14ac:dyDescent="0.3">
      <c r="A1542" t="s">
        <v>2999</v>
      </c>
      <c r="B1542" t="s">
        <v>3000</v>
      </c>
      <c r="C1542" t="s">
        <v>2683</v>
      </c>
      <c r="D1542" s="1">
        <v>3.915070343</v>
      </c>
      <c r="E1542" s="2">
        <v>1.0637805469999999</v>
      </c>
      <c r="F1542" s="1">
        <v>2.6541354799999999</v>
      </c>
      <c r="G1542" s="2">
        <v>0.769270436</v>
      </c>
      <c r="H1542" s="1">
        <v>4.3218342E-2</v>
      </c>
      <c r="I1542" t="s">
        <v>9</v>
      </c>
    </row>
    <row r="1543" spans="1:9" x14ac:dyDescent="0.3">
      <c r="A1543" t="s">
        <v>3001</v>
      </c>
      <c r="B1543" t="s">
        <v>3002</v>
      </c>
      <c r="C1543" t="s">
        <v>2683</v>
      </c>
      <c r="D1543" s="1">
        <v>1.7483149</v>
      </c>
      <c r="E1543" s="2">
        <v>0.53857706100000002</v>
      </c>
      <c r="F1543" s="1">
        <v>2.9800429199999998</v>
      </c>
      <c r="G1543" s="2">
        <v>0.71961470299999997</v>
      </c>
      <c r="H1543" s="1">
        <v>1.6971475999999999E-2</v>
      </c>
      <c r="I1543" t="s">
        <v>17</v>
      </c>
    </row>
    <row r="1544" spans="1:9" x14ac:dyDescent="0.3">
      <c r="A1544" t="s">
        <v>3003</v>
      </c>
      <c r="B1544" t="s">
        <v>3004</v>
      </c>
      <c r="C1544" t="s">
        <v>2683</v>
      </c>
      <c r="D1544" s="1">
        <v>12.197290860000001</v>
      </c>
      <c r="E1544" s="2">
        <v>0.61067152400000002</v>
      </c>
      <c r="F1544" s="1">
        <v>10.791235800000001</v>
      </c>
      <c r="G1544" s="2">
        <v>0.45445499</v>
      </c>
      <c r="H1544" s="1">
        <v>8.5227559999999994E-3</v>
      </c>
      <c r="I1544" t="s">
        <v>9</v>
      </c>
    </row>
    <row r="1545" spans="1:9" x14ac:dyDescent="0.3">
      <c r="A1545" t="s">
        <v>3005</v>
      </c>
      <c r="B1545" t="s">
        <v>3006</v>
      </c>
      <c r="C1545" t="s">
        <v>2683</v>
      </c>
      <c r="D1545" s="1">
        <v>2.1243136429999998</v>
      </c>
      <c r="E1545" s="2">
        <v>0.77868378699999996</v>
      </c>
      <c r="F1545" s="1">
        <v>3.8024906999999999</v>
      </c>
      <c r="G1545" s="2">
        <v>1.125506187</v>
      </c>
      <c r="H1545" s="1">
        <v>2.1899154000000001E-2</v>
      </c>
      <c r="I1545" t="s">
        <v>17</v>
      </c>
    </row>
    <row r="1546" spans="1:9" x14ac:dyDescent="0.3">
      <c r="A1546" t="s">
        <v>3007</v>
      </c>
      <c r="B1546" t="s">
        <v>3008</v>
      </c>
      <c r="C1546" t="s">
        <v>2683</v>
      </c>
      <c r="D1546" s="1">
        <v>2.518417629</v>
      </c>
      <c r="E1546" s="2">
        <v>0.826238484</v>
      </c>
      <c r="F1546" s="1">
        <v>1.1712202</v>
      </c>
      <c r="G1546" s="2">
        <v>2.2205005E-2</v>
      </c>
      <c r="H1546" s="1">
        <v>1.4842097E-2</v>
      </c>
      <c r="I1546" t="s">
        <v>9</v>
      </c>
    </row>
    <row r="1547" spans="1:9" x14ac:dyDescent="0.3">
      <c r="A1547" t="s">
        <v>3009</v>
      </c>
      <c r="B1547" t="s">
        <v>3010</v>
      </c>
      <c r="C1547" t="s">
        <v>3011</v>
      </c>
      <c r="D1547" s="1">
        <v>10.559502070000001</v>
      </c>
      <c r="E1547" s="2">
        <v>0.92482742699999998</v>
      </c>
      <c r="F1547" s="1">
        <v>9.1574266000000009</v>
      </c>
      <c r="G1547" s="2">
        <v>0.13855890500000001</v>
      </c>
      <c r="H1547" s="1">
        <v>1.8197468000000001E-2</v>
      </c>
      <c r="I1547" t="s">
        <v>9</v>
      </c>
    </row>
    <row r="1548" spans="1:9" x14ac:dyDescent="0.3">
      <c r="A1548" t="s">
        <v>3012</v>
      </c>
      <c r="B1548" t="s">
        <v>3013</v>
      </c>
      <c r="C1548" t="s">
        <v>3011</v>
      </c>
      <c r="D1548" s="1">
        <v>8.3302955569999995</v>
      </c>
      <c r="E1548" s="2">
        <v>1.0049026780000001</v>
      </c>
      <c r="F1548" s="1">
        <v>9.3718997999999996</v>
      </c>
      <c r="G1548" s="2">
        <v>0.20797286200000001</v>
      </c>
      <c r="H1548" s="1">
        <v>4.3128276E-2</v>
      </c>
      <c r="I1548" t="s">
        <v>17</v>
      </c>
    </row>
    <row r="1549" spans="1:9" x14ac:dyDescent="0.3">
      <c r="A1549" t="s">
        <v>3014</v>
      </c>
      <c r="B1549" t="s">
        <v>3013</v>
      </c>
      <c r="C1549" t="s">
        <v>3011</v>
      </c>
      <c r="D1549" s="1">
        <v>3.2252321429999999</v>
      </c>
      <c r="E1549" s="2">
        <v>0.34500230399999998</v>
      </c>
      <c r="F1549" s="1">
        <v>2.1232863000000002</v>
      </c>
      <c r="G1549" s="2">
        <v>0.58807876000000003</v>
      </c>
      <c r="H1549" s="1">
        <v>9.983301E-3</v>
      </c>
      <c r="I1549" t="s">
        <v>9</v>
      </c>
    </row>
    <row r="1550" spans="1:9" x14ac:dyDescent="0.3">
      <c r="A1550" t="s">
        <v>3015</v>
      </c>
      <c r="B1550" t="s">
        <v>3016</v>
      </c>
      <c r="C1550" t="s">
        <v>3017</v>
      </c>
      <c r="D1550" s="1">
        <v>2.8034689859999999</v>
      </c>
      <c r="E1550" s="2">
        <v>0.85028342999999995</v>
      </c>
      <c r="F1550" s="1">
        <v>1.6525363399999999</v>
      </c>
      <c r="G1550" s="2">
        <v>0.61946142999999998</v>
      </c>
      <c r="H1550" s="1">
        <v>3.2846640000000003E-2</v>
      </c>
      <c r="I1550" t="s">
        <v>9</v>
      </c>
    </row>
    <row r="1551" spans="1:9" x14ac:dyDescent="0.3">
      <c r="A1551" t="s">
        <v>3018</v>
      </c>
      <c r="D1551" s="1">
        <v>3.691267957</v>
      </c>
      <c r="E1551" s="2">
        <v>2.1422980150000002</v>
      </c>
      <c r="F1551" s="1">
        <v>5.9242076800000003</v>
      </c>
      <c r="G1551" s="2">
        <v>1.117730911</v>
      </c>
      <c r="H1551" s="1">
        <v>4.9552697999999999E-2</v>
      </c>
      <c r="I1551" t="s">
        <v>17</v>
      </c>
    </row>
    <row r="1552" spans="1:9" x14ac:dyDescent="0.3">
      <c r="A1552" t="s">
        <v>3019</v>
      </c>
      <c r="D1552" s="1">
        <v>8.0728648570000008</v>
      </c>
      <c r="E1552" s="2">
        <v>0.94399818999999996</v>
      </c>
      <c r="F1552" s="1">
        <v>7.0297308200000002</v>
      </c>
      <c r="G1552" s="2">
        <v>0.65643657200000005</v>
      </c>
      <c r="H1552" s="1">
        <v>4.9369484999999998E-2</v>
      </c>
      <c r="I1552" t="s">
        <v>9</v>
      </c>
    </row>
    <row r="1553" spans="1:9" x14ac:dyDescent="0.3">
      <c r="A1553" t="s">
        <v>3020</v>
      </c>
      <c r="D1553" s="1">
        <v>3.5232914000000002</v>
      </c>
      <c r="E1553" s="2">
        <v>1.2181582639999999</v>
      </c>
      <c r="F1553" s="1">
        <v>2.3324772</v>
      </c>
      <c r="G1553" s="2">
        <v>0.245300887</v>
      </c>
      <c r="H1553" s="1">
        <v>4.8937714E-2</v>
      </c>
      <c r="I1553" t="s">
        <v>9</v>
      </c>
    </row>
    <row r="1554" spans="1:9" x14ac:dyDescent="0.3">
      <c r="A1554" t="s">
        <v>3021</v>
      </c>
      <c r="D1554" s="1">
        <v>3.854402157</v>
      </c>
      <c r="E1554" s="2">
        <v>1.9356065090000001</v>
      </c>
      <c r="F1554" s="1">
        <v>1.794913268</v>
      </c>
      <c r="G1554" s="2">
        <v>1.0933309790000001</v>
      </c>
      <c r="H1554" s="1">
        <v>4.8779401E-2</v>
      </c>
      <c r="I1554" t="s">
        <v>9</v>
      </c>
    </row>
    <row r="1555" spans="1:9" x14ac:dyDescent="0.3">
      <c r="A1555" t="s">
        <v>3022</v>
      </c>
      <c r="D1555" s="1">
        <v>11.58984214</v>
      </c>
      <c r="E1555" s="2">
        <v>1.137647659</v>
      </c>
      <c r="F1555" s="1">
        <v>12.755490200000001</v>
      </c>
      <c r="G1555" s="2">
        <v>0.47568596400000002</v>
      </c>
      <c r="H1555" s="1">
        <v>4.8294363999999999E-2</v>
      </c>
      <c r="I1555" t="s">
        <v>17</v>
      </c>
    </row>
    <row r="1556" spans="1:9" x14ac:dyDescent="0.3">
      <c r="A1556" t="s">
        <v>3023</v>
      </c>
      <c r="D1556" s="1">
        <v>3.537688143</v>
      </c>
      <c r="E1556" s="2">
        <v>0.60462405799999996</v>
      </c>
      <c r="F1556" s="1">
        <v>2.0913219500000002</v>
      </c>
      <c r="G1556" s="2">
        <v>1.6671062329999999</v>
      </c>
      <c r="H1556" s="1">
        <v>4.8166157000000001E-2</v>
      </c>
      <c r="I1556" t="s">
        <v>9</v>
      </c>
    </row>
    <row r="1557" spans="1:9" x14ac:dyDescent="0.3">
      <c r="A1557" t="s">
        <v>3024</v>
      </c>
      <c r="D1557" s="1">
        <v>1.2247125139999999</v>
      </c>
      <c r="E1557" s="2">
        <v>0.22149455900000001</v>
      </c>
      <c r="F1557" s="1">
        <v>2.6660780000000002</v>
      </c>
      <c r="G1557" s="2">
        <v>1.796261009</v>
      </c>
      <c r="H1557" s="1">
        <v>4.8155916E-2</v>
      </c>
      <c r="I1557" t="s">
        <v>17</v>
      </c>
    </row>
    <row r="1558" spans="1:9" x14ac:dyDescent="0.3">
      <c r="A1558" t="s">
        <v>3025</v>
      </c>
      <c r="D1558" s="1">
        <v>3.7498098290000001</v>
      </c>
      <c r="E1558" s="2">
        <v>1.0329017009999999</v>
      </c>
      <c r="F1558" s="1">
        <v>2.6949633199999998</v>
      </c>
      <c r="G1558" s="2">
        <v>0.40415845099999997</v>
      </c>
      <c r="H1558" s="1">
        <v>4.8012925999999997E-2</v>
      </c>
      <c r="I1558" t="s">
        <v>9</v>
      </c>
    </row>
    <row r="1559" spans="1:9" x14ac:dyDescent="0.3">
      <c r="A1559" t="s">
        <v>3026</v>
      </c>
      <c r="D1559" s="1">
        <v>1.4836412999999999</v>
      </c>
      <c r="E1559" s="2">
        <v>0.42856945800000001</v>
      </c>
      <c r="F1559" s="1">
        <v>2.5541758799999998</v>
      </c>
      <c r="G1559" s="2">
        <v>1.2372194809999999</v>
      </c>
      <c r="H1559" s="1">
        <v>4.7684911000000003E-2</v>
      </c>
      <c r="I1559" t="s">
        <v>17</v>
      </c>
    </row>
    <row r="1560" spans="1:9" x14ac:dyDescent="0.3">
      <c r="A1560" t="s">
        <v>3027</v>
      </c>
      <c r="D1560" s="1">
        <v>6.8970131139999999</v>
      </c>
      <c r="E1560" s="2">
        <v>1.067434558</v>
      </c>
      <c r="F1560" s="1">
        <v>8.0486147999999993</v>
      </c>
      <c r="G1560" s="2">
        <v>0.61412180999999999</v>
      </c>
      <c r="H1560" s="1">
        <v>4.7645907000000001E-2</v>
      </c>
      <c r="I1560" t="s">
        <v>17</v>
      </c>
    </row>
    <row r="1561" spans="1:9" x14ac:dyDescent="0.3">
      <c r="A1561" t="s">
        <v>3028</v>
      </c>
      <c r="D1561" s="1">
        <v>7.5628281709999996</v>
      </c>
      <c r="E1561" s="2">
        <v>1.0481108020000001</v>
      </c>
      <c r="F1561" s="1">
        <v>6.2571684000000003</v>
      </c>
      <c r="G1561" s="2">
        <v>1.012755877</v>
      </c>
      <c r="H1561" s="1">
        <v>4.7585190999999999E-2</v>
      </c>
      <c r="I1561" t="s">
        <v>9</v>
      </c>
    </row>
    <row r="1562" spans="1:9" x14ac:dyDescent="0.3">
      <c r="A1562" t="s">
        <v>3029</v>
      </c>
      <c r="D1562" s="1">
        <v>2.6080738000000001</v>
      </c>
      <c r="E1562" s="2">
        <v>1.239556804</v>
      </c>
      <c r="F1562" s="1">
        <v>1.31860204</v>
      </c>
      <c r="G1562" s="2">
        <v>0.55451088400000004</v>
      </c>
      <c r="H1562" s="1">
        <v>4.7585190999999999E-2</v>
      </c>
      <c r="I1562" t="s">
        <v>9</v>
      </c>
    </row>
    <row r="1563" spans="1:9" x14ac:dyDescent="0.3">
      <c r="A1563" t="s">
        <v>3030</v>
      </c>
      <c r="D1563" s="1">
        <v>1.7416131290000001</v>
      </c>
      <c r="E1563" s="2">
        <v>0.40585831</v>
      </c>
      <c r="F1563" s="1">
        <v>2.80856934</v>
      </c>
      <c r="G1563" s="2">
        <v>1.228323767</v>
      </c>
      <c r="H1563" s="1">
        <v>4.6727748999999999E-2</v>
      </c>
      <c r="I1563" t="s">
        <v>17</v>
      </c>
    </row>
    <row r="1564" spans="1:9" x14ac:dyDescent="0.3">
      <c r="A1564" t="s">
        <v>3031</v>
      </c>
      <c r="D1564" s="1">
        <v>9.2479439429999992</v>
      </c>
      <c r="E1564" s="2">
        <v>1.258888888</v>
      </c>
      <c r="F1564" s="1">
        <v>10.791180600000001</v>
      </c>
      <c r="G1564" s="2">
        <v>1.135923872</v>
      </c>
      <c r="H1564" s="1">
        <v>4.6643728000000002E-2</v>
      </c>
      <c r="I1564" t="s">
        <v>17</v>
      </c>
    </row>
    <row r="1565" spans="1:9" x14ac:dyDescent="0.3">
      <c r="A1565" t="s">
        <v>3032</v>
      </c>
      <c r="D1565" s="1">
        <v>3.4448922</v>
      </c>
      <c r="E1565" s="2">
        <v>1.550701562</v>
      </c>
      <c r="F1565" s="1">
        <v>1.8103659000000001</v>
      </c>
      <c r="G1565" s="2">
        <v>0.70503751800000003</v>
      </c>
      <c r="H1565" s="1">
        <v>4.6509662E-2</v>
      </c>
      <c r="I1565" t="s">
        <v>9</v>
      </c>
    </row>
    <row r="1566" spans="1:9" x14ac:dyDescent="0.3">
      <c r="A1566" t="s">
        <v>3033</v>
      </c>
      <c r="D1566" s="1">
        <v>2.100234114</v>
      </c>
      <c r="E1566" s="2">
        <v>1.0874648170000001</v>
      </c>
      <c r="F1566" s="1">
        <v>3.3049490800000001</v>
      </c>
      <c r="G1566" s="2">
        <v>0.67337263000000003</v>
      </c>
      <c r="H1566" s="1">
        <v>4.6493103000000001E-2</v>
      </c>
      <c r="I1566" t="s">
        <v>17</v>
      </c>
    </row>
    <row r="1567" spans="1:9" x14ac:dyDescent="0.3">
      <c r="A1567" t="s">
        <v>3034</v>
      </c>
      <c r="D1567" s="1">
        <v>4.3862815429999999</v>
      </c>
      <c r="E1567" s="2">
        <v>1.444336356</v>
      </c>
      <c r="F1567" s="1">
        <v>2.8383470200000001</v>
      </c>
      <c r="G1567" s="2">
        <v>0.74071561299999999</v>
      </c>
      <c r="H1567" s="1">
        <v>4.6493103000000001E-2</v>
      </c>
      <c r="I1567" t="s">
        <v>9</v>
      </c>
    </row>
    <row r="1568" spans="1:9" x14ac:dyDescent="0.3">
      <c r="A1568" t="s">
        <v>3035</v>
      </c>
      <c r="D1568" s="1">
        <v>1.931751786</v>
      </c>
      <c r="E1568" s="2">
        <v>0.77881801100000003</v>
      </c>
      <c r="F1568" s="1">
        <v>2.945954</v>
      </c>
      <c r="G1568" s="2">
        <v>0.81308056299999998</v>
      </c>
      <c r="H1568" s="1">
        <v>4.6324584000000002E-2</v>
      </c>
      <c r="I1568" t="s">
        <v>17</v>
      </c>
    </row>
    <row r="1569" spans="1:9" x14ac:dyDescent="0.3">
      <c r="A1569" t="s">
        <v>3036</v>
      </c>
      <c r="D1569" s="1">
        <v>13.32366657</v>
      </c>
      <c r="E1569" s="2">
        <v>1.1143343539999999</v>
      </c>
      <c r="F1569" s="1">
        <v>14.514443200000001</v>
      </c>
      <c r="G1569" s="2">
        <v>0.54286257599999999</v>
      </c>
      <c r="H1569" s="1">
        <v>4.6081206999999999E-2</v>
      </c>
      <c r="I1569" t="s">
        <v>17</v>
      </c>
    </row>
    <row r="1570" spans="1:9" x14ac:dyDescent="0.3">
      <c r="A1570" t="s">
        <v>3037</v>
      </c>
      <c r="D1570" s="1">
        <v>5.088347229</v>
      </c>
      <c r="E1570" s="2">
        <v>1.067999355</v>
      </c>
      <c r="F1570" s="1">
        <v>3.8101905399999998</v>
      </c>
      <c r="G1570" s="2">
        <v>0.86821829299999997</v>
      </c>
      <c r="H1570" s="1">
        <v>4.5517479E-2</v>
      </c>
      <c r="I1570" t="s">
        <v>9</v>
      </c>
    </row>
    <row r="1571" spans="1:9" x14ac:dyDescent="0.3">
      <c r="A1571" t="s">
        <v>3038</v>
      </c>
      <c r="D1571" s="1">
        <v>2.8320183569999999</v>
      </c>
      <c r="E1571" s="2">
        <v>1.4157039520000001</v>
      </c>
      <c r="F1571" s="1">
        <v>1.41819388</v>
      </c>
      <c r="G1571" s="2">
        <v>8.7119191999999998E-2</v>
      </c>
      <c r="H1571" s="1">
        <v>4.5492109000000003E-2</v>
      </c>
      <c r="I1571" t="s">
        <v>9</v>
      </c>
    </row>
    <row r="1572" spans="1:9" x14ac:dyDescent="0.3">
      <c r="A1572" t="s">
        <v>3039</v>
      </c>
      <c r="D1572" s="1">
        <v>3.916121457</v>
      </c>
      <c r="E1572" s="2">
        <v>0.71141910200000003</v>
      </c>
      <c r="F1572" s="1">
        <v>2.82994236</v>
      </c>
      <c r="G1572" s="2">
        <v>1.0090448240000001</v>
      </c>
      <c r="H1572" s="1">
        <v>4.5490139999999998E-2</v>
      </c>
      <c r="I1572" t="s">
        <v>9</v>
      </c>
    </row>
    <row r="1573" spans="1:9" x14ac:dyDescent="0.3">
      <c r="A1573" t="s">
        <v>3040</v>
      </c>
      <c r="D1573" s="1">
        <v>1.9376221709999999</v>
      </c>
      <c r="E1573" s="2">
        <v>0.88577203400000004</v>
      </c>
      <c r="F1573" s="1">
        <v>2.9415894599999999</v>
      </c>
      <c r="G1573" s="2">
        <v>0.57878407600000004</v>
      </c>
      <c r="H1573" s="1">
        <v>4.5180456000000001E-2</v>
      </c>
      <c r="I1573" t="s">
        <v>17</v>
      </c>
    </row>
    <row r="1574" spans="1:9" x14ac:dyDescent="0.3">
      <c r="A1574" t="s">
        <v>3041</v>
      </c>
      <c r="D1574" s="1">
        <v>2.3533952139999998</v>
      </c>
      <c r="E1574" s="2">
        <v>1.0803081349999999</v>
      </c>
      <c r="F1574" s="1">
        <v>1.2709629200000001</v>
      </c>
      <c r="G1574" s="2">
        <v>7.8262245999999994E-2</v>
      </c>
      <c r="H1574" s="1">
        <v>4.5171922000000003E-2</v>
      </c>
      <c r="I1574" t="s">
        <v>9</v>
      </c>
    </row>
    <row r="1575" spans="1:9" x14ac:dyDescent="0.3">
      <c r="A1575" t="s">
        <v>3042</v>
      </c>
      <c r="D1575" s="1">
        <v>13.291576709999999</v>
      </c>
      <c r="E1575" s="2">
        <v>1.1566784349999999</v>
      </c>
      <c r="F1575" s="1">
        <v>14.5195372</v>
      </c>
      <c r="G1575" s="2">
        <v>0.49451937600000001</v>
      </c>
      <c r="H1575" s="1">
        <v>4.4974061000000003E-2</v>
      </c>
      <c r="I1575" t="s">
        <v>17</v>
      </c>
    </row>
    <row r="1576" spans="1:9" x14ac:dyDescent="0.3">
      <c r="A1576" t="s">
        <v>3043</v>
      </c>
      <c r="D1576" s="1">
        <v>1.1485654709999999</v>
      </c>
      <c r="E1576" s="2">
        <v>8.6675266000000001E-2</v>
      </c>
      <c r="F1576" s="1">
        <v>2.94022242</v>
      </c>
      <c r="G1576" s="2">
        <v>2.1845009700000002</v>
      </c>
      <c r="H1576" s="1">
        <v>4.4882452000000003E-2</v>
      </c>
      <c r="I1576" t="s">
        <v>17</v>
      </c>
    </row>
    <row r="1577" spans="1:9" x14ac:dyDescent="0.3">
      <c r="A1577" t="s">
        <v>3044</v>
      </c>
      <c r="D1577" s="1">
        <v>1.3242066139999999</v>
      </c>
      <c r="E1577" s="2">
        <v>0.30118477700000001</v>
      </c>
      <c r="F1577" s="1">
        <v>2.4794193199999999</v>
      </c>
      <c r="G1577" s="2">
        <v>1.358704326</v>
      </c>
      <c r="H1577" s="1">
        <v>4.4738213999999998E-2</v>
      </c>
      <c r="I1577" t="s">
        <v>17</v>
      </c>
    </row>
    <row r="1578" spans="1:9" x14ac:dyDescent="0.3">
      <c r="A1578" t="s">
        <v>3045</v>
      </c>
      <c r="D1578" s="1">
        <v>4.6937273140000002</v>
      </c>
      <c r="E1578" s="2">
        <v>0.99798131999999995</v>
      </c>
      <c r="F1578" s="1">
        <v>5.80469598</v>
      </c>
      <c r="G1578" s="2">
        <v>0.568102259</v>
      </c>
      <c r="H1578" s="1">
        <v>4.4209788999999999E-2</v>
      </c>
      <c r="I1578" t="s">
        <v>17</v>
      </c>
    </row>
    <row r="1579" spans="1:9" x14ac:dyDescent="0.3">
      <c r="A1579" t="s">
        <v>3046</v>
      </c>
      <c r="D1579" s="1">
        <v>12.34844114</v>
      </c>
      <c r="E1579" s="2">
        <v>1.3088080639999999</v>
      </c>
      <c r="F1579" s="1">
        <v>13.7319748</v>
      </c>
      <c r="G1579" s="2">
        <v>0.492459235</v>
      </c>
      <c r="H1579" s="1">
        <v>4.4149546999999997E-2</v>
      </c>
      <c r="I1579" t="s">
        <v>17</v>
      </c>
    </row>
    <row r="1580" spans="1:9" x14ac:dyDescent="0.3">
      <c r="A1580" t="s">
        <v>3047</v>
      </c>
      <c r="D1580" s="1">
        <v>4.5881393709999996</v>
      </c>
      <c r="E1580" s="2">
        <v>0.67688647999999996</v>
      </c>
      <c r="F1580" s="1">
        <v>3.34391946</v>
      </c>
      <c r="G1580" s="2">
        <v>1.258820434</v>
      </c>
      <c r="H1580" s="1">
        <v>4.4090551999999998E-2</v>
      </c>
      <c r="I1580" t="s">
        <v>9</v>
      </c>
    </row>
    <row r="1581" spans="1:9" x14ac:dyDescent="0.3">
      <c r="A1581" t="s">
        <v>3048</v>
      </c>
      <c r="D1581" s="1">
        <v>3.264102743</v>
      </c>
      <c r="E1581" s="2">
        <v>1.3489704499999999</v>
      </c>
      <c r="F1581" s="1">
        <v>4.82602318</v>
      </c>
      <c r="G1581" s="2">
        <v>0.90895163800000001</v>
      </c>
      <c r="H1581" s="1">
        <v>4.3747349999999997E-2</v>
      </c>
      <c r="I1581" t="s">
        <v>17</v>
      </c>
    </row>
    <row r="1582" spans="1:9" x14ac:dyDescent="0.3">
      <c r="A1582" t="s">
        <v>3049</v>
      </c>
      <c r="D1582" s="1">
        <v>2.2400857709999999</v>
      </c>
      <c r="E1582" s="2">
        <v>0.97096445600000003</v>
      </c>
      <c r="F1582" s="1">
        <v>1.21592604</v>
      </c>
      <c r="G1582" s="2">
        <v>0.33762045499999999</v>
      </c>
      <c r="H1582" s="1">
        <v>4.3747349999999997E-2</v>
      </c>
      <c r="I1582" t="s">
        <v>9</v>
      </c>
    </row>
    <row r="1583" spans="1:9" x14ac:dyDescent="0.3">
      <c r="A1583" t="s">
        <v>3050</v>
      </c>
      <c r="D1583" s="1">
        <v>2.3082199999999999</v>
      </c>
      <c r="E1583" s="2">
        <v>0.88784863599999997</v>
      </c>
      <c r="F1583" s="1">
        <v>3.4228049999999999</v>
      </c>
      <c r="G1583" s="2">
        <v>0.78713106600000005</v>
      </c>
      <c r="H1583" s="1">
        <v>4.3590456E-2</v>
      </c>
      <c r="I1583" t="s">
        <v>17</v>
      </c>
    </row>
    <row r="1584" spans="1:9" x14ac:dyDescent="0.3">
      <c r="A1584" t="s">
        <v>3051</v>
      </c>
      <c r="D1584" s="1">
        <v>2.625287771</v>
      </c>
      <c r="E1584" s="2">
        <v>0.66449581400000002</v>
      </c>
      <c r="F1584" s="1">
        <v>1.6211320199999999</v>
      </c>
      <c r="G1584" s="2">
        <v>0.89327853899999998</v>
      </c>
      <c r="H1584" s="1">
        <v>4.3522674999999997E-2</v>
      </c>
      <c r="I1584" t="s">
        <v>9</v>
      </c>
    </row>
    <row r="1585" spans="1:9" x14ac:dyDescent="0.3">
      <c r="A1585" t="s">
        <v>3052</v>
      </c>
      <c r="D1585" s="1">
        <v>3.5411633</v>
      </c>
      <c r="E1585" s="2">
        <v>0.98942737400000003</v>
      </c>
      <c r="F1585" s="1">
        <v>4.5880992000000003</v>
      </c>
      <c r="G1585" s="2">
        <v>0.34174157900000002</v>
      </c>
      <c r="H1585" s="1">
        <v>4.3513876999999999E-2</v>
      </c>
      <c r="I1585" t="s">
        <v>17</v>
      </c>
    </row>
    <row r="1586" spans="1:9" x14ac:dyDescent="0.3">
      <c r="A1586" t="s">
        <v>3053</v>
      </c>
      <c r="D1586" s="1">
        <v>1.8988255709999999</v>
      </c>
      <c r="E1586" s="2">
        <v>0.563922959</v>
      </c>
      <c r="F1586" s="1">
        <v>3.0607762200000002</v>
      </c>
      <c r="G1586" s="2">
        <v>1.206608345</v>
      </c>
      <c r="H1586" s="1">
        <v>4.3054729E-2</v>
      </c>
      <c r="I1586" t="s">
        <v>17</v>
      </c>
    </row>
    <row r="1587" spans="1:9" x14ac:dyDescent="0.3">
      <c r="A1587" t="s">
        <v>3054</v>
      </c>
      <c r="D1587" s="1">
        <v>1.8354561709999999</v>
      </c>
      <c r="E1587" s="2">
        <v>0.612202464</v>
      </c>
      <c r="F1587" s="1">
        <v>3.1596445800000001</v>
      </c>
      <c r="G1587" s="2">
        <v>1.393273005</v>
      </c>
      <c r="H1587" s="1">
        <v>4.2978065000000003E-2</v>
      </c>
      <c r="I1587" t="s">
        <v>17</v>
      </c>
    </row>
    <row r="1588" spans="1:9" x14ac:dyDescent="0.3">
      <c r="A1588" t="s">
        <v>3055</v>
      </c>
      <c r="D1588" s="1">
        <v>11.66426729</v>
      </c>
      <c r="E1588" s="2">
        <v>1.136666857</v>
      </c>
      <c r="F1588" s="1">
        <v>12.9000676</v>
      </c>
      <c r="G1588" s="2">
        <v>0.48376009599999997</v>
      </c>
      <c r="H1588" s="1">
        <v>4.2873861999999999E-2</v>
      </c>
      <c r="I1588" t="s">
        <v>17</v>
      </c>
    </row>
    <row r="1589" spans="1:9" x14ac:dyDescent="0.3">
      <c r="A1589" t="s">
        <v>3056</v>
      </c>
      <c r="D1589" s="1">
        <v>1.3970814</v>
      </c>
      <c r="E1589" s="2">
        <v>0.39251544999999999</v>
      </c>
      <c r="F1589" s="1">
        <v>2.6545254800000002</v>
      </c>
      <c r="G1589" s="2">
        <v>1.4204283040000001</v>
      </c>
      <c r="H1589" s="1">
        <v>4.2873861999999999E-2</v>
      </c>
      <c r="I1589" t="s">
        <v>17</v>
      </c>
    </row>
    <row r="1590" spans="1:9" x14ac:dyDescent="0.3">
      <c r="A1590" t="s">
        <v>3057</v>
      </c>
      <c r="D1590" s="1">
        <v>4.771041114</v>
      </c>
      <c r="E1590" s="2">
        <v>0.71766736600000003</v>
      </c>
      <c r="F1590" s="1">
        <v>3.6712670200000002</v>
      </c>
      <c r="G1590" s="2">
        <v>0.96940340599999997</v>
      </c>
      <c r="H1590" s="1">
        <v>4.2667418999999998E-2</v>
      </c>
      <c r="I1590" t="s">
        <v>9</v>
      </c>
    </row>
    <row r="1591" spans="1:9" x14ac:dyDescent="0.3">
      <c r="A1591" t="s">
        <v>3058</v>
      </c>
      <c r="D1591" s="1">
        <v>3.348797614</v>
      </c>
      <c r="E1591" s="2">
        <v>0.52183392799999995</v>
      </c>
      <c r="F1591" s="1">
        <v>2.3365762000000001</v>
      </c>
      <c r="G1591" s="2">
        <v>1.0137889899999999</v>
      </c>
      <c r="H1591" s="1">
        <v>4.2135218000000002E-2</v>
      </c>
      <c r="I1591" t="s">
        <v>9</v>
      </c>
    </row>
    <row r="1592" spans="1:9" x14ac:dyDescent="0.3">
      <c r="A1592" t="s">
        <v>3059</v>
      </c>
      <c r="D1592" s="1">
        <v>13.30443429</v>
      </c>
      <c r="E1592" s="2">
        <v>1.17233462</v>
      </c>
      <c r="F1592" s="1">
        <v>14.544259</v>
      </c>
      <c r="G1592" s="2">
        <v>0.30206195000000002</v>
      </c>
      <c r="H1592" s="1">
        <v>4.2109392000000002E-2</v>
      </c>
      <c r="I1592" t="s">
        <v>17</v>
      </c>
    </row>
    <row r="1593" spans="1:9" x14ac:dyDescent="0.3">
      <c r="A1593" t="s">
        <v>3060</v>
      </c>
      <c r="D1593" s="1">
        <v>3.3737879569999998</v>
      </c>
      <c r="E1593" s="2">
        <v>1.008577251</v>
      </c>
      <c r="F1593" s="1">
        <v>4.47654336</v>
      </c>
      <c r="G1593" s="2">
        <v>0.41513805199999998</v>
      </c>
      <c r="H1593" s="1">
        <v>4.1946696999999998E-2</v>
      </c>
      <c r="I1593" t="s">
        <v>17</v>
      </c>
    </row>
    <row r="1594" spans="1:9" x14ac:dyDescent="0.3">
      <c r="A1594" t="s">
        <v>3061</v>
      </c>
      <c r="D1594" s="1">
        <v>5.3351500429999996</v>
      </c>
      <c r="E1594" s="2">
        <v>2.0073919280000001</v>
      </c>
      <c r="F1594" s="1">
        <v>2.6539489000000001</v>
      </c>
      <c r="G1594" s="2">
        <v>1.999216704</v>
      </c>
      <c r="H1594" s="1">
        <v>4.1946696999999998E-2</v>
      </c>
      <c r="I1594" t="s">
        <v>9</v>
      </c>
    </row>
    <row r="1595" spans="1:9" x14ac:dyDescent="0.3">
      <c r="A1595" t="s">
        <v>3062</v>
      </c>
      <c r="D1595" s="1">
        <v>3.9890145000000001</v>
      </c>
      <c r="E1595" s="2">
        <v>0.54178140399999997</v>
      </c>
      <c r="F1595" s="1">
        <v>2.9639367000000001</v>
      </c>
      <c r="G1595" s="2">
        <v>1.0121327680000001</v>
      </c>
      <c r="H1595" s="1">
        <v>4.1884351E-2</v>
      </c>
      <c r="I1595" t="s">
        <v>9</v>
      </c>
    </row>
    <row r="1596" spans="1:9" x14ac:dyDescent="0.3">
      <c r="A1596" t="s">
        <v>3063</v>
      </c>
      <c r="D1596" s="1">
        <v>3.6513737430000002</v>
      </c>
      <c r="E1596" s="2">
        <v>1.1235660139999999</v>
      </c>
      <c r="F1596" s="1">
        <v>2.4292070799999999</v>
      </c>
      <c r="G1596" s="2">
        <v>0.43466264500000001</v>
      </c>
      <c r="H1596" s="1">
        <v>4.1884351E-2</v>
      </c>
      <c r="I1596" t="s">
        <v>9</v>
      </c>
    </row>
    <row r="1597" spans="1:9" x14ac:dyDescent="0.3">
      <c r="A1597" t="s">
        <v>3064</v>
      </c>
      <c r="D1597" s="1">
        <v>7.8947179570000001</v>
      </c>
      <c r="E1597" s="2">
        <v>1.066691506</v>
      </c>
      <c r="F1597" s="1">
        <v>6.3233980599999997</v>
      </c>
      <c r="G1597" s="2">
        <v>1.3146392950000001</v>
      </c>
      <c r="H1597" s="1">
        <v>4.1846398E-2</v>
      </c>
      <c r="I1597" t="s">
        <v>9</v>
      </c>
    </row>
    <row r="1598" spans="1:9" x14ac:dyDescent="0.3">
      <c r="A1598" t="s">
        <v>3065</v>
      </c>
      <c r="D1598" s="1">
        <v>2.8054553289999999</v>
      </c>
      <c r="E1598" s="2">
        <v>1.166522609</v>
      </c>
      <c r="F1598" s="1">
        <v>1.5237989199999999</v>
      </c>
      <c r="G1598" s="2">
        <v>0.49471886100000001</v>
      </c>
      <c r="H1598" s="1">
        <v>4.1846398E-2</v>
      </c>
      <c r="I1598" t="s">
        <v>9</v>
      </c>
    </row>
    <row r="1599" spans="1:9" x14ac:dyDescent="0.3">
      <c r="A1599" t="s">
        <v>3066</v>
      </c>
      <c r="D1599" s="1">
        <v>2.120746257</v>
      </c>
      <c r="E1599" s="2">
        <v>0.81920897100000001</v>
      </c>
      <c r="F1599" s="1">
        <v>3.1903997999999998</v>
      </c>
      <c r="G1599" s="2">
        <v>0.762019899</v>
      </c>
      <c r="H1599" s="1">
        <v>4.1790355000000001E-2</v>
      </c>
      <c r="I1599" t="s">
        <v>17</v>
      </c>
    </row>
    <row r="1600" spans="1:9" x14ac:dyDescent="0.3">
      <c r="A1600" t="s">
        <v>3067</v>
      </c>
      <c r="D1600" s="1">
        <v>2.8743548140000001</v>
      </c>
      <c r="E1600" s="2">
        <v>1.209791528</v>
      </c>
      <c r="F1600" s="1">
        <v>1.5211061800000001</v>
      </c>
      <c r="G1600" s="2">
        <v>0.58797909000000004</v>
      </c>
      <c r="H1600" s="1">
        <v>4.1790355000000001E-2</v>
      </c>
      <c r="I1600" t="s">
        <v>9</v>
      </c>
    </row>
    <row r="1601" spans="1:9" x14ac:dyDescent="0.3">
      <c r="A1601" t="s">
        <v>3068</v>
      </c>
      <c r="D1601" s="1">
        <v>9.2678148569999994</v>
      </c>
      <c r="E1601" s="2">
        <v>1.3728656379999999</v>
      </c>
      <c r="F1601" s="1">
        <v>10.821496099999999</v>
      </c>
      <c r="G1601" s="2">
        <v>0.72007922099999999</v>
      </c>
      <c r="H1601" s="1">
        <v>4.1774133999999997E-2</v>
      </c>
      <c r="I1601" t="s">
        <v>17</v>
      </c>
    </row>
    <row r="1602" spans="1:9" x14ac:dyDescent="0.3">
      <c r="A1602" t="s">
        <v>3069</v>
      </c>
      <c r="D1602" s="1">
        <v>6.0742541140000004</v>
      </c>
      <c r="E1602" s="2">
        <v>1.1155121450000001</v>
      </c>
      <c r="F1602" s="1">
        <v>4.7825156199999999</v>
      </c>
      <c r="G1602" s="2">
        <v>0.64336240300000003</v>
      </c>
      <c r="H1602" s="1">
        <v>4.0965353000000003E-2</v>
      </c>
      <c r="I1602" t="s">
        <v>9</v>
      </c>
    </row>
    <row r="1603" spans="1:9" x14ac:dyDescent="0.3">
      <c r="A1603" t="s">
        <v>3070</v>
      </c>
      <c r="D1603" s="1">
        <v>2.394327943</v>
      </c>
      <c r="E1603" s="2">
        <v>1.0130638030000001</v>
      </c>
      <c r="F1603" s="1">
        <v>1.32974254</v>
      </c>
      <c r="G1603" s="2">
        <v>9.6236241E-2</v>
      </c>
      <c r="H1603" s="1">
        <v>4.0965353000000003E-2</v>
      </c>
      <c r="I1603" t="s">
        <v>9</v>
      </c>
    </row>
    <row r="1604" spans="1:9" x14ac:dyDescent="0.3">
      <c r="A1604" t="s">
        <v>3071</v>
      </c>
      <c r="D1604" s="1">
        <v>2.6558328000000002</v>
      </c>
      <c r="E1604" s="2">
        <v>1.3969484969999999</v>
      </c>
      <c r="F1604" s="1">
        <v>1.18609878</v>
      </c>
      <c r="G1604" s="2">
        <v>2.9609325999999998E-2</v>
      </c>
      <c r="H1604" s="1">
        <v>4.0616476999999998E-2</v>
      </c>
      <c r="I1604" t="s">
        <v>9</v>
      </c>
    </row>
    <row r="1605" spans="1:9" x14ac:dyDescent="0.3">
      <c r="A1605" t="s">
        <v>3072</v>
      </c>
      <c r="D1605" s="1">
        <v>5.0339700289999998</v>
      </c>
      <c r="E1605" s="2">
        <v>1.6715206730000001</v>
      </c>
      <c r="F1605" s="1">
        <v>3.2325206400000002</v>
      </c>
      <c r="G1605" s="2">
        <v>0.43027048099999998</v>
      </c>
      <c r="H1605" s="1">
        <v>4.0416104000000001E-2</v>
      </c>
      <c r="I1605" t="s">
        <v>9</v>
      </c>
    </row>
    <row r="1606" spans="1:9" x14ac:dyDescent="0.3">
      <c r="A1606" t="s">
        <v>3073</v>
      </c>
      <c r="D1606" s="1">
        <v>13.722485710000001</v>
      </c>
      <c r="E1606" s="2">
        <v>1.0484685650000001</v>
      </c>
      <c r="F1606" s="1">
        <v>14.8881944</v>
      </c>
      <c r="G1606" s="2">
        <v>0.42444316100000001</v>
      </c>
      <c r="H1606" s="1">
        <v>4.0371165000000001E-2</v>
      </c>
      <c r="I1606" t="s">
        <v>17</v>
      </c>
    </row>
    <row r="1607" spans="1:9" x14ac:dyDescent="0.3">
      <c r="A1607" t="s">
        <v>3074</v>
      </c>
      <c r="D1607" s="1">
        <v>2.4142584569999999</v>
      </c>
      <c r="E1607" s="2">
        <v>0.86293401700000005</v>
      </c>
      <c r="F1607" s="1">
        <v>1.3581043420000001</v>
      </c>
      <c r="G1607" s="2">
        <v>0.61942165299999996</v>
      </c>
      <c r="H1607" s="1">
        <v>4.0358581999999997E-2</v>
      </c>
      <c r="I1607" t="s">
        <v>9</v>
      </c>
    </row>
    <row r="1608" spans="1:9" x14ac:dyDescent="0.3">
      <c r="A1608" t="s">
        <v>3075</v>
      </c>
      <c r="D1608" s="1">
        <v>12.21405586</v>
      </c>
      <c r="E1608" s="2">
        <v>0.76951535500000001</v>
      </c>
      <c r="F1608" s="1">
        <v>10.7876356</v>
      </c>
      <c r="G1608" s="2">
        <v>1.356894343</v>
      </c>
      <c r="H1608" s="1">
        <v>4.0224302000000003E-2</v>
      </c>
      <c r="I1608" t="s">
        <v>9</v>
      </c>
    </row>
    <row r="1609" spans="1:9" x14ac:dyDescent="0.3">
      <c r="A1609" t="s">
        <v>3076</v>
      </c>
      <c r="D1609" s="1">
        <v>15.282500710000001</v>
      </c>
      <c r="E1609" s="2">
        <v>1.072836895</v>
      </c>
      <c r="F1609" s="1">
        <v>16.5639802</v>
      </c>
      <c r="G1609" s="2">
        <v>0.68660992200000004</v>
      </c>
      <c r="H1609" s="1">
        <v>4.0153607000000001E-2</v>
      </c>
      <c r="I1609" t="s">
        <v>17</v>
      </c>
    </row>
    <row r="1610" spans="1:9" x14ac:dyDescent="0.3">
      <c r="A1610" t="s">
        <v>3077</v>
      </c>
      <c r="D1610" s="1">
        <v>3.6284082569999998</v>
      </c>
      <c r="E1610" s="2">
        <v>0.99817475</v>
      </c>
      <c r="F1610" s="1">
        <v>4.7532193600000001</v>
      </c>
      <c r="G1610" s="2">
        <v>0.44391247900000003</v>
      </c>
      <c r="H1610" s="1">
        <v>4.0111536000000003E-2</v>
      </c>
      <c r="I1610" t="s">
        <v>17</v>
      </c>
    </row>
    <row r="1611" spans="1:9" x14ac:dyDescent="0.3">
      <c r="A1611" t="s">
        <v>3078</v>
      </c>
      <c r="D1611" s="1">
        <v>2.4487249000000002</v>
      </c>
      <c r="E1611" s="2">
        <v>0.93860926</v>
      </c>
      <c r="F1611" s="1">
        <v>1.3615633599999999</v>
      </c>
      <c r="G1611" s="2">
        <v>0.503715566</v>
      </c>
      <c r="H1611" s="1">
        <v>3.9907049E-2</v>
      </c>
      <c r="I1611" t="s">
        <v>9</v>
      </c>
    </row>
    <row r="1612" spans="1:9" x14ac:dyDescent="0.3">
      <c r="A1612" t="s">
        <v>3079</v>
      </c>
      <c r="D1612" s="1">
        <v>2.4331009570000002</v>
      </c>
      <c r="E1612" s="2">
        <v>1.2734949900000001</v>
      </c>
      <c r="F1612" s="1">
        <v>3.8738360599999999</v>
      </c>
      <c r="G1612" s="2">
        <v>0.57593415100000001</v>
      </c>
      <c r="H1612" s="1">
        <v>3.9899363E-2</v>
      </c>
      <c r="I1612" t="s">
        <v>17</v>
      </c>
    </row>
    <row r="1613" spans="1:9" x14ac:dyDescent="0.3">
      <c r="A1613" t="s">
        <v>3080</v>
      </c>
      <c r="D1613" s="1">
        <v>3.9730416860000002</v>
      </c>
      <c r="E1613" s="2">
        <v>1.030505955</v>
      </c>
      <c r="F1613" s="1">
        <v>5.1255436400000001</v>
      </c>
      <c r="G1613" s="2">
        <v>0.40942537000000001</v>
      </c>
      <c r="H1613" s="1">
        <v>3.9718206999999998E-2</v>
      </c>
      <c r="I1613" t="s">
        <v>17</v>
      </c>
    </row>
    <row r="1614" spans="1:9" x14ac:dyDescent="0.3">
      <c r="A1614" t="s">
        <v>3081</v>
      </c>
      <c r="D1614" s="1">
        <v>3.6853838290000001</v>
      </c>
      <c r="E1614" s="2">
        <v>0.865999674</v>
      </c>
      <c r="F1614" s="1">
        <v>2.5297401800000001</v>
      </c>
      <c r="G1614" s="2">
        <v>0.80377591299999995</v>
      </c>
      <c r="H1614" s="1">
        <v>3.9718206999999998E-2</v>
      </c>
      <c r="I1614" t="s">
        <v>9</v>
      </c>
    </row>
    <row r="1615" spans="1:9" x14ac:dyDescent="0.3">
      <c r="A1615" t="s">
        <v>3082</v>
      </c>
      <c r="D1615" s="1">
        <v>2.0489071430000001</v>
      </c>
      <c r="E1615" s="2">
        <v>0.66788996300000003</v>
      </c>
      <c r="F1615" s="1">
        <v>3.3140795199999999</v>
      </c>
      <c r="G1615" s="2">
        <v>1.2022694650000001</v>
      </c>
      <c r="H1615" s="1">
        <v>3.9630686999999998E-2</v>
      </c>
      <c r="I1615" t="s">
        <v>17</v>
      </c>
    </row>
    <row r="1616" spans="1:9" x14ac:dyDescent="0.3">
      <c r="A1616" t="s">
        <v>3083</v>
      </c>
      <c r="D1616" s="1">
        <v>1.4219496</v>
      </c>
      <c r="E1616" s="2">
        <v>0.12740299499999999</v>
      </c>
      <c r="F1616" s="1">
        <v>2.6192726999999998</v>
      </c>
      <c r="G1616" s="2">
        <v>1.3670134819999999</v>
      </c>
      <c r="H1616" s="1">
        <v>3.9630686999999998E-2</v>
      </c>
      <c r="I1616" t="s">
        <v>17</v>
      </c>
    </row>
    <row r="1617" spans="1:9" x14ac:dyDescent="0.3">
      <c r="A1617" t="s">
        <v>3084</v>
      </c>
      <c r="D1617" s="1">
        <v>3.7827328709999999</v>
      </c>
      <c r="E1617" s="2">
        <v>0.98921252800000004</v>
      </c>
      <c r="F1617" s="1">
        <v>4.8514773</v>
      </c>
      <c r="G1617" s="2">
        <v>0.193620028</v>
      </c>
      <c r="H1617" s="1">
        <v>3.9595370999999997E-2</v>
      </c>
      <c r="I1617" t="s">
        <v>17</v>
      </c>
    </row>
    <row r="1618" spans="1:9" x14ac:dyDescent="0.3">
      <c r="A1618" t="s">
        <v>3085</v>
      </c>
      <c r="D1618" s="1">
        <v>1.321663043</v>
      </c>
      <c r="E1618" s="2">
        <v>6.4086810999999994E-2</v>
      </c>
      <c r="F1618" s="1">
        <v>3.7465157800000002</v>
      </c>
      <c r="G1618" s="2">
        <v>2.7733880169999998</v>
      </c>
      <c r="H1618" s="1">
        <v>3.9222040999999999E-2</v>
      </c>
      <c r="I1618" t="s">
        <v>17</v>
      </c>
    </row>
    <row r="1619" spans="1:9" x14ac:dyDescent="0.3">
      <c r="A1619" t="s">
        <v>3086</v>
      </c>
      <c r="D1619" s="1">
        <v>11.269939709999999</v>
      </c>
      <c r="E1619" s="2">
        <v>1.1674861050000001</v>
      </c>
      <c r="F1619" s="1">
        <v>12.6082488</v>
      </c>
      <c r="G1619" s="2">
        <v>0.54615084599999997</v>
      </c>
      <c r="H1619" s="1">
        <v>3.9186221E-2</v>
      </c>
      <c r="I1619" t="s">
        <v>17</v>
      </c>
    </row>
    <row r="1620" spans="1:9" x14ac:dyDescent="0.3">
      <c r="A1620" t="s">
        <v>3087</v>
      </c>
      <c r="D1620" s="1">
        <v>2.4491200000000002</v>
      </c>
      <c r="E1620" s="2">
        <v>0.61422334300000003</v>
      </c>
      <c r="F1620" s="1">
        <v>1.44322146</v>
      </c>
      <c r="G1620" s="2">
        <v>0.86952208799999997</v>
      </c>
      <c r="H1620" s="1">
        <v>3.9186221E-2</v>
      </c>
      <c r="I1620" t="s">
        <v>9</v>
      </c>
    </row>
    <row r="1621" spans="1:9" x14ac:dyDescent="0.3">
      <c r="A1621" t="s">
        <v>3088</v>
      </c>
      <c r="D1621" s="1">
        <v>4.0259332289999996</v>
      </c>
      <c r="E1621" s="2">
        <v>0.85125357199999996</v>
      </c>
      <c r="F1621" s="1">
        <v>2.3894729799999999</v>
      </c>
      <c r="G1621" s="2">
        <v>1.554350406</v>
      </c>
      <c r="H1621" s="1">
        <v>3.9186221E-2</v>
      </c>
      <c r="I1621" t="s">
        <v>9</v>
      </c>
    </row>
    <row r="1622" spans="1:9" x14ac:dyDescent="0.3">
      <c r="A1622" t="s">
        <v>3089</v>
      </c>
      <c r="D1622" s="1">
        <v>3.5136048139999998</v>
      </c>
      <c r="E1622" s="2">
        <v>0.81903212199999997</v>
      </c>
      <c r="F1622" s="1">
        <v>2.2185386600000001</v>
      </c>
      <c r="G1622" s="2">
        <v>1.0855539940000001</v>
      </c>
      <c r="H1622" s="1">
        <v>3.9074021E-2</v>
      </c>
      <c r="I1622" t="s">
        <v>9</v>
      </c>
    </row>
    <row r="1623" spans="1:9" x14ac:dyDescent="0.3">
      <c r="A1623" t="s">
        <v>3090</v>
      </c>
      <c r="D1623" s="1">
        <v>1.5616499290000001</v>
      </c>
      <c r="E1623" s="2">
        <v>0.81731245699999999</v>
      </c>
      <c r="F1623" s="1">
        <v>2.6423902400000001</v>
      </c>
      <c r="G1623" s="2">
        <v>0.71753109699999995</v>
      </c>
      <c r="H1623" s="1">
        <v>3.9029886E-2</v>
      </c>
      <c r="I1623" t="s">
        <v>17</v>
      </c>
    </row>
    <row r="1624" spans="1:9" x14ac:dyDescent="0.3">
      <c r="A1624" t="s">
        <v>3091</v>
      </c>
      <c r="D1624" s="1">
        <v>3.3570137</v>
      </c>
      <c r="E1624" s="2">
        <v>0.78789205500000004</v>
      </c>
      <c r="F1624" s="1">
        <v>4.6096583600000001</v>
      </c>
      <c r="G1624" s="2">
        <v>1.049076718</v>
      </c>
      <c r="H1624" s="1">
        <v>3.8856691999999998E-2</v>
      </c>
      <c r="I1624" t="s">
        <v>17</v>
      </c>
    </row>
    <row r="1625" spans="1:9" x14ac:dyDescent="0.3">
      <c r="A1625" t="s">
        <v>3092</v>
      </c>
      <c r="D1625" s="1">
        <v>7.1799758139999996</v>
      </c>
      <c r="E1625" s="2">
        <v>1.398737914</v>
      </c>
      <c r="F1625" s="1">
        <v>8.9958209999999994</v>
      </c>
      <c r="G1625" s="2">
        <v>1.146159666</v>
      </c>
      <c r="H1625" s="1">
        <v>3.8786790000000002E-2</v>
      </c>
      <c r="I1625" t="s">
        <v>17</v>
      </c>
    </row>
    <row r="1626" spans="1:9" x14ac:dyDescent="0.3">
      <c r="A1626" t="s">
        <v>3093</v>
      </c>
      <c r="D1626" s="1">
        <v>2.9742927570000002</v>
      </c>
      <c r="E1626" s="2">
        <v>0.61428631700000003</v>
      </c>
      <c r="F1626" s="1">
        <v>1.7045542060000001</v>
      </c>
      <c r="G1626" s="2">
        <v>1.2265116890000001</v>
      </c>
      <c r="H1626" s="1">
        <v>3.8589857999999998E-2</v>
      </c>
      <c r="I1626" t="s">
        <v>9</v>
      </c>
    </row>
    <row r="1627" spans="1:9" x14ac:dyDescent="0.3">
      <c r="A1627" t="s">
        <v>3094</v>
      </c>
      <c r="D1627" s="1">
        <v>8.4372803570000006</v>
      </c>
      <c r="E1627" s="2">
        <v>0.93822278699999995</v>
      </c>
      <c r="F1627" s="1">
        <v>9.5657905999999997</v>
      </c>
      <c r="G1627" s="2">
        <v>0.55291213500000003</v>
      </c>
      <c r="H1627" s="1">
        <v>3.8315580000000002E-2</v>
      </c>
      <c r="I1627" t="s">
        <v>17</v>
      </c>
    </row>
    <row r="1628" spans="1:9" x14ac:dyDescent="0.3">
      <c r="A1628" t="s">
        <v>3095</v>
      </c>
      <c r="D1628" s="1">
        <v>3.699704186</v>
      </c>
      <c r="E1628" s="2">
        <v>1.5302410710000001</v>
      </c>
      <c r="F1628" s="1">
        <v>5.38850622</v>
      </c>
      <c r="G1628" s="2">
        <v>0.35331221000000002</v>
      </c>
      <c r="H1628" s="1">
        <v>3.8315580000000002E-2</v>
      </c>
      <c r="I1628" t="s">
        <v>17</v>
      </c>
    </row>
    <row r="1629" spans="1:9" x14ac:dyDescent="0.3">
      <c r="A1629" t="s">
        <v>3096</v>
      </c>
      <c r="D1629" s="1">
        <v>1.6227551710000001</v>
      </c>
      <c r="E1629" s="2">
        <v>0.71010976800000003</v>
      </c>
      <c r="F1629" s="1">
        <v>2.7778780200000002</v>
      </c>
      <c r="G1629" s="2">
        <v>0.96935351000000003</v>
      </c>
      <c r="H1629" s="1">
        <v>3.8227694E-2</v>
      </c>
      <c r="I1629" t="s">
        <v>17</v>
      </c>
    </row>
    <row r="1630" spans="1:9" x14ac:dyDescent="0.3">
      <c r="A1630" t="s">
        <v>3097</v>
      </c>
      <c r="D1630" s="1">
        <v>2.5463271999999999</v>
      </c>
      <c r="E1630" s="2">
        <v>0.88413384399999995</v>
      </c>
      <c r="F1630" s="1">
        <v>1.46925996</v>
      </c>
      <c r="G1630" s="2">
        <v>0.54977093399999999</v>
      </c>
      <c r="H1630" s="1">
        <v>3.8227694E-2</v>
      </c>
      <c r="I1630" t="s">
        <v>9</v>
      </c>
    </row>
    <row r="1631" spans="1:9" x14ac:dyDescent="0.3">
      <c r="A1631" t="s">
        <v>3098</v>
      </c>
      <c r="D1631" s="1">
        <v>2.3075679139999998</v>
      </c>
      <c r="E1631" s="2">
        <v>0.90361453199999997</v>
      </c>
      <c r="F1631" s="1">
        <v>1.24652238</v>
      </c>
      <c r="G1631" s="2">
        <v>0.44972176800000002</v>
      </c>
      <c r="H1631" s="1">
        <v>3.8199872000000003E-2</v>
      </c>
      <c r="I1631" t="s">
        <v>9</v>
      </c>
    </row>
    <row r="1632" spans="1:9" x14ac:dyDescent="0.3">
      <c r="A1632" t="s">
        <v>3099</v>
      </c>
      <c r="D1632" s="1">
        <v>5.6430656140000002</v>
      </c>
      <c r="E1632" s="2">
        <v>0.71060664600000001</v>
      </c>
      <c r="F1632" s="1">
        <v>4.5380970400000002</v>
      </c>
      <c r="G1632" s="2">
        <v>0.88823024299999997</v>
      </c>
      <c r="H1632" s="1">
        <v>3.8199872000000003E-2</v>
      </c>
      <c r="I1632" t="s">
        <v>9</v>
      </c>
    </row>
    <row r="1633" spans="1:9" x14ac:dyDescent="0.3">
      <c r="A1633" t="s">
        <v>3100</v>
      </c>
      <c r="D1633" s="1">
        <v>2.6070301570000001</v>
      </c>
      <c r="E1633" s="2">
        <v>1.18781782</v>
      </c>
      <c r="F1633" s="1">
        <v>3.9848228200000002</v>
      </c>
      <c r="G1633" s="2">
        <v>0.51793896800000006</v>
      </c>
      <c r="H1633" s="1">
        <v>3.7890557999999998E-2</v>
      </c>
      <c r="I1633" t="s">
        <v>17</v>
      </c>
    </row>
    <row r="1634" spans="1:9" x14ac:dyDescent="0.3">
      <c r="A1634" t="s">
        <v>3101</v>
      </c>
      <c r="D1634" s="1">
        <v>1.5269547859999999</v>
      </c>
      <c r="E1634" s="2">
        <v>0.66685613399999999</v>
      </c>
      <c r="F1634" s="1">
        <v>2.7344048000000001</v>
      </c>
      <c r="G1634" s="2">
        <v>1.079473578</v>
      </c>
      <c r="H1634" s="1">
        <v>3.7890557999999998E-2</v>
      </c>
      <c r="I1634" t="s">
        <v>17</v>
      </c>
    </row>
    <row r="1635" spans="1:9" x14ac:dyDescent="0.3">
      <c r="A1635" t="s">
        <v>3102</v>
      </c>
      <c r="D1635" s="1">
        <v>4.822562714</v>
      </c>
      <c r="E1635" s="2">
        <v>1.0245943399999999</v>
      </c>
      <c r="F1635" s="1">
        <v>3.6461910799999999</v>
      </c>
      <c r="G1635" s="2">
        <v>0.40061274400000002</v>
      </c>
      <c r="H1635" s="1">
        <v>3.7838538999999997E-2</v>
      </c>
      <c r="I1635" t="s">
        <v>9</v>
      </c>
    </row>
    <row r="1636" spans="1:9" x14ac:dyDescent="0.3">
      <c r="A1636" t="s">
        <v>3103</v>
      </c>
      <c r="D1636" s="1">
        <v>2.4871371999999998</v>
      </c>
      <c r="E1636" s="2">
        <v>0.85982754299999997</v>
      </c>
      <c r="F1636" s="1">
        <v>1.48408966</v>
      </c>
      <c r="G1636" s="2">
        <v>0.38085332300000002</v>
      </c>
      <c r="H1636" s="1">
        <v>3.7525990000000002E-2</v>
      </c>
      <c r="I1636" t="s">
        <v>9</v>
      </c>
    </row>
    <row r="1637" spans="1:9" x14ac:dyDescent="0.3">
      <c r="A1637" t="s">
        <v>3104</v>
      </c>
      <c r="D1637" s="1">
        <v>10.16619407</v>
      </c>
      <c r="E1637" s="2">
        <v>0.91371268999999999</v>
      </c>
      <c r="F1637" s="1">
        <v>8.9165665999999995</v>
      </c>
      <c r="G1637" s="2">
        <v>0.824536308</v>
      </c>
      <c r="H1637" s="1">
        <v>3.7240703999999999E-2</v>
      </c>
      <c r="I1637" t="s">
        <v>9</v>
      </c>
    </row>
    <row r="1638" spans="1:9" x14ac:dyDescent="0.3">
      <c r="A1638" t="s">
        <v>3105</v>
      </c>
      <c r="D1638" s="1">
        <v>10.773014140000001</v>
      </c>
      <c r="E1638" s="2">
        <v>0.93559293300000002</v>
      </c>
      <c r="F1638" s="1">
        <v>11.8389507</v>
      </c>
      <c r="G1638" s="2">
        <v>0.28070566400000002</v>
      </c>
      <c r="H1638" s="1">
        <v>3.6815293999999998E-2</v>
      </c>
      <c r="I1638" t="s">
        <v>17</v>
      </c>
    </row>
    <row r="1639" spans="1:9" x14ac:dyDescent="0.3">
      <c r="A1639" t="s">
        <v>3106</v>
      </c>
      <c r="D1639" s="1">
        <v>1.550830057</v>
      </c>
      <c r="E1639" s="2">
        <v>0.52168702600000005</v>
      </c>
      <c r="F1639" s="1">
        <v>2.5842994400000001</v>
      </c>
      <c r="G1639" s="2">
        <v>0.94681141899999999</v>
      </c>
      <c r="H1639" s="1">
        <v>3.6684526000000002E-2</v>
      </c>
      <c r="I1639" t="s">
        <v>17</v>
      </c>
    </row>
    <row r="1640" spans="1:9" x14ac:dyDescent="0.3">
      <c r="A1640" t="s">
        <v>3107</v>
      </c>
      <c r="D1640" s="1">
        <v>3.518652957</v>
      </c>
      <c r="E1640" s="2">
        <v>1.0435577170000001</v>
      </c>
      <c r="F1640" s="1">
        <v>2.13205724</v>
      </c>
      <c r="G1640" s="2">
        <v>0.83871158199999996</v>
      </c>
      <c r="H1640" s="1">
        <v>3.6417225999999997E-2</v>
      </c>
      <c r="I1640" t="s">
        <v>9</v>
      </c>
    </row>
    <row r="1641" spans="1:9" x14ac:dyDescent="0.3">
      <c r="A1641" t="s">
        <v>3108</v>
      </c>
      <c r="D1641" s="1">
        <v>3.1954771289999999</v>
      </c>
      <c r="E1641" s="2">
        <v>1.2061602259999999</v>
      </c>
      <c r="F1641" s="1">
        <v>1.7631775599999999</v>
      </c>
      <c r="G1641" s="2">
        <v>0.55904831200000005</v>
      </c>
      <c r="H1641" s="1">
        <v>3.6417225999999997E-2</v>
      </c>
      <c r="I1641" t="s">
        <v>9</v>
      </c>
    </row>
    <row r="1642" spans="1:9" x14ac:dyDescent="0.3">
      <c r="A1642" t="s">
        <v>3109</v>
      </c>
      <c r="D1642" s="1">
        <v>2.6481052429999998</v>
      </c>
      <c r="E1642" s="2">
        <v>1.0132599879999999</v>
      </c>
      <c r="F1642" s="1">
        <v>1.412186698</v>
      </c>
      <c r="G1642" s="2">
        <v>0.557756001</v>
      </c>
      <c r="H1642" s="1">
        <v>3.6296978000000001E-2</v>
      </c>
      <c r="I1642" t="s">
        <v>9</v>
      </c>
    </row>
    <row r="1643" spans="1:9" x14ac:dyDescent="0.3">
      <c r="A1643" t="s">
        <v>3110</v>
      </c>
      <c r="D1643" s="1">
        <v>12.03158071</v>
      </c>
      <c r="E1643" s="2">
        <v>1.0651799900000001</v>
      </c>
      <c r="F1643" s="1">
        <v>13.293188600000001</v>
      </c>
      <c r="G1643" s="2">
        <v>0.47486224799999999</v>
      </c>
      <c r="H1643" s="1">
        <v>3.6271351E-2</v>
      </c>
      <c r="I1643" t="s">
        <v>17</v>
      </c>
    </row>
    <row r="1644" spans="1:9" x14ac:dyDescent="0.3">
      <c r="A1644" t="s">
        <v>3111</v>
      </c>
      <c r="D1644" s="1">
        <v>3.8070993</v>
      </c>
      <c r="E1644" s="2">
        <v>1.260757712</v>
      </c>
      <c r="F1644" s="1">
        <v>5.4002738399999997</v>
      </c>
      <c r="G1644" s="2">
        <v>0.82930966100000003</v>
      </c>
      <c r="H1644" s="1">
        <v>3.6256748999999998E-2</v>
      </c>
      <c r="I1644" t="s">
        <v>17</v>
      </c>
    </row>
    <row r="1645" spans="1:9" x14ac:dyDescent="0.3">
      <c r="A1645" t="s">
        <v>3112</v>
      </c>
      <c r="D1645" s="1">
        <v>1.2923167360000001</v>
      </c>
      <c r="E1645" s="2">
        <v>0.51088699299999996</v>
      </c>
      <c r="F1645" s="1">
        <v>2.7045114799999999</v>
      </c>
      <c r="G1645" s="2">
        <v>1.420954434</v>
      </c>
      <c r="H1645" s="1">
        <v>3.6213895000000003E-2</v>
      </c>
      <c r="I1645" t="s">
        <v>17</v>
      </c>
    </row>
    <row r="1646" spans="1:9" x14ac:dyDescent="0.3">
      <c r="A1646" t="s">
        <v>3113</v>
      </c>
      <c r="D1646" s="1">
        <v>6.2939964709999998</v>
      </c>
      <c r="E1646" s="2">
        <v>0.99634178600000001</v>
      </c>
      <c r="F1646" s="1">
        <v>4.6285525600000001</v>
      </c>
      <c r="G1646" s="2">
        <v>1.365649331</v>
      </c>
      <c r="H1646" s="1">
        <v>3.6213895000000003E-2</v>
      </c>
      <c r="I1646" t="s">
        <v>9</v>
      </c>
    </row>
    <row r="1647" spans="1:9" x14ac:dyDescent="0.3">
      <c r="A1647" t="s">
        <v>3114</v>
      </c>
      <c r="D1647" s="1">
        <v>2.8504539709999999</v>
      </c>
      <c r="E1647" s="2">
        <v>0.72011900399999995</v>
      </c>
      <c r="F1647" s="1">
        <v>1.66798026</v>
      </c>
      <c r="G1647" s="2">
        <v>0.95208480299999998</v>
      </c>
      <c r="H1647" s="1">
        <v>3.6048471999999998E-2</v>
      </c>
      <c r="I1647" t="s">
        <v>9</v>
      </c>
    </row>
    <row r="1648" spans="1:9" x14ac:dyDescent="0.3">
      <c r="A1648" t="s">
        <v>3115</v>
      </c>
      <c r="D1648" s="1">
        <v>4.3460594859999997</v>
      </c>
      <c r="E1648" s="2">
        <v>0.87495329799999999</v>
      </c>
      <c r="F1648" s="1">
        <v>5.38792502</v>
      </c>
      <c r="G1648" s="2">
        <v>0.39296799700000001</v>
      </c>
      <c r="H1648" s="1">
        <v>3.6004268999999998E-2</v>
      </c>
      <c r="I1648" t="s">
        <v>17</v>
      </c>
    </row>
    <row r="1649" spans="1:9" x14ac:dyDescent="0.3">
      <c r="A1649" t="s">
        <v>3116</v>
      </c>
      <c r="D1649" s="1">
        <v>2.8056768860000001</v>
      </c>
      <c r="E1649" s="2">
        <v>0.82012616500000002</v>
      </c>
      <c r="F1649" s="1">
        <v>1.77541444</v>
      </c>
      <c r="G1649" s="2">
        <v>0.51734857000000001</v>
      </c>
      <c r="H1649" s="1">
        <v>3.6004268999999998E-2</v>
      </c>
      <c r="I1649" t="s">
        <v>9</v>
      </c>
    </row>
    <row r="1650" spans="1:9" x14ac:dyDescent="0.3">
      <c r="A1650" t="s">
        <v>3117</v>
      </c>
      <c r="D1650" s="1">
        <v>2.5386668430000001</v>
      </c>
      <c r="E1650" s="2">
        <v>1.021310328</v>
      </c>
      <c r="F1650" s="1">
        <v>1.3921738800000001</v>
      </c>
      <c r="G1650" s="2">
        <v>6.6555784000000007E-2</v>
      </c>
      <c r="H1650" s="1">
        <v>3.5924444999999999E-2</v>
      </c>
      <c r="I1650" t="s">
        <v>9</v>
      </c>
    </row>
    <row r="1651" spans="1:9" x14ac:dyDescent="0.3">
      <c r="A1651" t="s">
        <v>3118</v>
      </c>
      <c r="D1651" s="1">
        <v>3.5526916000000002</v>
      </c>
      <c r="E1651" s="2">
        <v>1.0788550889999999</v>
      </c>
      <c r="F1651" s="1">
        <v>4.9177693199999997</v>
      </c>
      <c r="G1651" s="2">
        <v>0.68463086699999998</v>
      </c>
      <c r="H1651" s="1">
        <v>3.5771625000000001E-2</v>
      </c>
      <c r="I1651" t="s">
        <v>17</v>
      </c>
    </row>
    <row r="1652" spans="1:9" x14ac:dyDescent="0.3">
      <c r="A1652" t="s">
        <v>3119</v>
      </c>
      <c r="D1652" s="1">
        <v>2.6474507859999998</v>
      </c>
      <c r="E1652" s="2">
        <v>1.184603963</v>
      </c>
      <c r="F1652" s="1">
        <v>1.31624834</v>
      </c>
      <c r="G1652" s="2">
        <v>4.5170057E-2</v>
      </c>
      <c r="H1652" s="1">
        <v>3.5771625000000001E-2</v>
      </c>
      <c r="I1652" t="s">
        <v>9</v>
      </c>
    </row>
    <row r="1653" spans="1:9" x14ac:dyDescent="0.3">
      <c r="A1653" t="s">
        <v>3120</v>
      </c>
      <c r="D1653" s="1">
        <v>3.055906786</v>
      </c>
      <c r="E1653" s="2">
        <v>1.2921884779999999</v>
      </c>
      <c r="F1653" s="1">
        <v>4.6582849599999996</v>
      </c>
      <c r="G1653" s="2">
        <v>0.73335945400000002</v>
      </c>
      <c r="H1653" s="1">
        <v>3.5714303000000003E-2</v>
      </c>
      <c r="I1653" t="s">
        <v>17</v>
      </c>
    </row>
    <row r="1654" spans="1:9" x14ac:dyDescent="0.3">
      <c r="A1654" t="s">
        <v>3121</v>
      </c>
      <c r="D1654" s="1">
        <v>6.1102384860000001</v>
      </c>
      <c r="E1654" s="2">
        <v>0.75799263299999997</v>
      </c>
      <c r="F1654" s="1">
        <v>4.5308732000000003</v>
      </c>
      <c r="G1654" s="2">
        <v>1.4331799709999999</v>
      </c>
      <c r="H1654" s="1">
        <v>3.4997575000000003E-2</v>
      </c>
      <c r="I1654" t="s">
        <v>9</v>
      </c>
    </row>
    <row r="1655" spans="1:9" x14ac:dyDescent="0.3">
      <c r="A1655" t="s">
        <v>3122</v>
      </c>
      <c r="D1655" s="1">
        <v>9.8490692289999995</v>
      </c>
      <c r="E1655" s="2">
        <v>1.6729271649999999</v>
      </c>
      <c r="F1655" s="1">
        <v>11.953818</v>
      </c>
      <c r="G1655" s="2">
        <v>0.97721450099999996</v>
      </c>
      <c r="H1655" s="1">
        <v>3.4687280000000001E-2</v>
      </c>
      <c r="I1655" t="s">
        <v>17</v>
      </c>
    </row>
    <row r="1656" spans="1:9" x14ac:dyDescent="0.3">
      <c r="A1656" t="s">
        <v>3123</v>
      </c>
      <c r="D1656" s="1">
        <v>3.7678587139999999</v>
      </c>
      <c r="E1656" s="2">
        <v>0.95285763700000004</v>
      </c>
      <c r="F1656" s="1">
        <v>4.9296742599999996</v>
      </c>
      <c r="G1656" s="2">
        <v>0.43671229299999997</v>
      </c>
      <c r="H1656" s="1">
        <v>3.4290215999999998E-2</v>
      </c>
      <c r="I1656" t="s">
        <v>17</v>
      </c>
    </row>
    <row r="1657" spans="1:9" x14ac:dyDescent="0.3">
      <c r="A1657" t="s">
        <v>3124</v>
      </c>
      <c r="D1657" s="1">
        <v>2.7290329999999998</v>
      </c>
      <c r="E1657" s="2">
        <v>1.135421719</v>
      </c>
      <c r="F1657" s="1">
        <v>4.3283240599999999</v>
      </c>
      <c r="G1657" s="2">
        <v>1.0001997890000001</v>
      </c>
      <c r="H1657" s="1">
        <v>3.4180074999999997E-2</v>
      </c>
      <c r="I1657" t="s">
        <v>17</v>
      </c>
    </row>
    <row r="1658" spans="1:9" x14ac:dyDescent="0.3">
      <c r="A1658" t="s">
        <v>3125</v>
      </c>
      <c r="D1658" s="1">
        <v>3.4277770429999999</v>
      </c>
      <c r="E1658" s="2">
        <v>0.42034570199999999</v>
      </c>
      <c r="F1658" s="1">
        <v>2.180451186</v>
      </c>
      <c r="G1658" s="2">
        <v>1.228154821</v>
      </c>
      <c r="H1658" s="1">
        <v>3.3925793000000003E-2</v>
      </c>
      <c r="I1658" t="s">
        <v>9</v>
      </c>
    </row>
    <row r="1659" spans="1:9" x14ac:dyDescent="0.3">
      <c r="A1659" t="s">
        <v>3126</v>
      </c>
      <c r="D1659" s="1">
        <v>2.480905457</v>
      </c>
      <c r="E1659" s="2">
        <v>1.0371532400000001</v>
      </c>
      <c r="F1659" s="1">
        <v>1.26231252</v>
      </c>
      <c r="G1659" s="2">
        <v>0.25852159200000002</v>
      </c>
      <c r="H1659" s="1">
        <v>3.3601104E-2</v>
      </c>
      <c r="I1659" t="s">
        <v>9</v>
      </c>
    </row>
    <row r="1660" spans="1:9" x14ac:dyDescent="0.3">
      <c r="A1660" t="s">
        <v>3127</v>
      </c>
      <c r="D1660" s="1">
        <v>3.8932446289999998</v>
      </c>
      <c r="E1660" s="2">
        <v>1.220272714</v>
      </c>
      <c r="F1660" s="1">
        <v>5.6546555200000004</v>
      </c>
      <c r="G1660" s="2">
        <v>1.1161664389999999</v>
      </c>
      <c r="H1660" s="1">
        <v>3.3221902999999997E-2</v>
      </c>
      <c r="I1660" t="s">
        <v>17</v>
      </c>
    </row>
    <row r="1661" spans="1:9" x14ac:dyDescent="0.3">
      <c r="A1661" t="s">
        <v>3128</v>
      </c>
      <c r="D1661" s="1">
        <v>8.6486156429999994</v>
      </c>
      <c r="E1661" s="2">
        <v>1.5543374169999999</v>
      </c>
      <c r="F1661" s="1">
        <v>6.83063252</v>
      </c>
      <c r="G1661" s="2">
        <v>0.280819347</v>
      </c>
      <c r="H1661" s="1">
        <v>3.3221902999999997E-2</v>
      </c>
      <c r="I1661" t="s">
        <v>9</v>
      </c>
    </row>
    <row r="1662" spans="1:9" x14ac:dyDescent="0.3">
      <c r="A1662" t="s">
        <v>3129</v>
      </c>
      <c r="D1662" s="1">
        <v>3.4359948</v>
      </c>
      <c r="E1662" s="2">
        <v>1.2218816990000001</v>
      </c>
      <c r="F1662" s="1">
        <v>4.9048935800000004</v>
      </c>
      <c r="G1662" s="2">
        <v>0.41199451100000001</v>
      </c>
      <c r="H1662" s="1">
        <v>3.3113430999999999E-2</v>
      </c>
      <c r="I1662" t="s">
        <v>17</v>
      </c>
    </row>
    <row r="1663" spans="1:9" x14ac:dyDescent="0.3">
      <c r="A1663" t="s">
        <v>3130</v>
      </c>
      <c r="D1663" s="1">
        <v>1.5537992709999999</v>
      </c>
      <c r="E1663" s="2">
        <v>0.42203232299999999</v>
      </c>
      <c r="F1663" s="1">
        <v>3.0736727799999999</v>
      </c>
      <c r="G1663" s="2">
        <v>1.516914739</v>
      </c>
      <c r="H1663" s="1">
        <v>3.2967304000000003E-2</v>
      </c>
      <c r="I1663" t="s">
        <v>17</v>
      </c>
    </row>
    <row r="1664" spans="1:9" x14ac:dyDescent="0.3">
      <c r="A1664" t="s">
        <v>3131</v>
      </c>
      <c r="D1664" s="1">
        <v>1.2138037429999999</v>
      </c>
      <c r="E1664" s="2">
        <v>5.0063429E-2</v>
      </c>
      <c r="F1664" s="1">
        <v>2.2313526600000002</v>
      </c>
      <c r="G1664" s="2">
        <v>1.06976195</v>
      </c>
      <c r="H1664" s="1">
        <v>3.2855049999999997E-2</v>
      </c>
      <c r="I1664" t="s">
        <v>17</v>
      </c>
    </row>
    <row r="1665" spans="1:9" x14ac:dyDescent="0.3">
      <c r="A1665" t="s">
        <v>3132</v>
      </c>
      <c r="D1665" s="1">
        <v>7.6303654290000003</v>
      </c>
      <c r="E1665" s="2">
        <v>0.86517483500000003</v>
      </c>
      <c r="F1665" s="1">
        <v>8.8461449999999999</v>
      </c>
      <c r="G1665" s="2">
        <v>0.70789914300000001</v>
      </c>
      <c r="H1665" s="1">
        <v>3.2511100000000001E-2</v>
      </c>
      <c r="I1665" t="s">
        <v>17</v>
      </c>
    </row>
    <row r="1666" spans="1:9" x14ac:dyDescent="0.3">
      <c r="A1666" t="s">
        <v>3133</v>
      </c>
      <c r="D1666" s="1">
        <v>1.6151983999999999</v>
      </c>
      <c r="E1666" s="2">
        <v>0.65489505999999997</v>
      </c>
      <c r="F1666" s="1">
        <v>3.0377668400000002</v>
      </c>
      <c r="G1666" s="2">
        <v>1.2565817100000001</v>
      </c>
      <c r="H1666" s="1">
        <v>3.2504551E-2</v>
      </c>
      <c r="I1666" t="s">
        <v>17</v>
      </c>
    </row>
    <row r="1667" spans="1:9" x14ac:dyDescent="0.3">
      <c r="A1667" t="s">
        <v>3134</v>
      </c>
      <c r="D1667" s="1">
        <v>3.7701987429999999</v>
      </c>
      <c r="E1667" s="2">
        <v>1.1911119320000001</v>
      </c>
      <c r="F1667" s="1">
        <v>5.1928626400000004</v>
      </c>
      <c r="G1667" s="2">
        <v>0.29137370899999998</v>
      </c>
      <c r="H1667" s="1">
        <v>3.2397039000000002E-2</v>
      </c>
      <c r="I1667" t="s">
        <v>17</v>
      </c>
    </row>
    <row r="1668" spans="1:9" x14ac:dyDescent="0.3">
      <c r="A1668" t="s">
        <v>3135</v>
      </c>
      <c r="D1668" s="1">
        <v>2.7127085289999999</v>
      </c>
      <c r="E1668" s="2">
        <v>0.82317613499999998</v>
      </c>
      <c r="F1668" s="1">
        <v>1.5836705</v>
      </c>
      <c r="G1668" s="2">
        <v>0.61172876600000003</v>
      </c>
      <c r="H1668" s="1">
        <v>3.2291252999999999E-2</v>
      </c>
      <c r="I1668" t="s">
        <v>9</v>
      </c>
    </row>
    <row r="1669" spans="1:9" x14ac:dyDescent="0.3">
      <c r="A1669" t="s">
        <v>3136</v>
      </c>
      <c r="D1669" s="1">
        <v>4.2004259140000002</v>
      </c>
      <c r="E1669" s="2">
        <v>1.0276940480000001</v>
      </c>
      <c r="F1669" s="1">
        <v>5.9438612600000003</v>
      </c>
      <c r="G1669" s="2">
        <v>1.3128746769999999</v>
      </c>
      <c r="H1669" s="1">
        <v>3.2257874999999998E-2</v>
      </c>
      <c r="I1669" t="s">
        <v>17</v>
      </c>
    </row>
    <row r="1670" spans="1:9" x14ac:dyDescent="0.3">
      <c r="A1670" t="s">
        <v>3137</v>
      </c>
      <c r="D1670" s="1">
        <v>4.4944437859999997</v>
      </c>
      <c r="E1670" s="2">
        <v>0.98664620199999997</v>
      </c>
      <c r="F1670" s="1">
        <v>2.9700354</v>
      </c>
      <c r="G1670" s="2">
        <v>1.026776991</v>
      </c>
      <c r="H1670" s="1">
        <v>3.1998628000000001E-2</v>
      </c>
      <c r="I1670" t="s">
        <v>9</v>
      </c>
    </row>
    <row r="1671" spans="1:9" x14ac:dyDescent="0.3">
      <c r="A1671" t="s">
        <v>3138</v>
      </c>
      <c r="D1671" s="1">
        <v>1.406824643</v>
      </c>
      <c r="E1671" s="2">
        <v>9.1303906000000004E-2</v>
      </c>
      <c r="F1671" s="1">
        <v>3.0545855999999998</v>
      </c>
      <c r="G1671" s="2">
        <v>1.708792957</v>
      </c>
      <c r="H1671" s="1">
        <v>3.1921980000000003E-2</v>
      </c>
      <c r="I1671" t="s">
        <v>17</v>
      </c>
    </row>
    <row r="1672" spans="1:9" x14ac:dyDescent="0.3">
      <c r="A1672" t="s">
        <v>3139</v>
      </c>
      <c r="D1672" s="1">
        <v>12.41897543</v>
      </c>
      <c r="E1672" s="2">
        <v>1.6005965049999999</v>
      </c>
      <c r="F1672" s="1">
        <v>14.4848824</v>
      </c>
      <c r="G1672" s="2">
        <v>0.87507648400000004</v>
      </c>
      <c r="H1672" s="1">
        <v>3.1921980000000003E-2</v>
      </c>
      <c r="I1672" t="s">
        <v>17</v>
      </c>
    </row>
    <row r="1673" spans="1:9" x14ac:dyDescent="0.3">
      <c r="A1673" t="s">
        <v>3140</v>
      </c>
      <c r="D1673" s="1">
        <v>3.2405895710000001</v>
      </c>
      <c r="E1673" s="2">
        <v>0.88901899799999995</v>
      </c>
      <c r="F1673" s="1">
        <v>1.9654319</v>
      </c>
      <c r="G1673" s="2">
        <v>0.748310802</v>
      </c>
      <c r="H1673" s="1">
        <v>3.1833881000000001E-2</v>
      </c>
      <c r="I1673" t="s">
        <v>9</v>
      </c>
    </row>
    <row r="1674" spans="1:9" x14ac:dyDescent="0.3">
      <c r="A1674" t="s">
        <v>3141</v>
      </c>
      <c r="D1674" s="1">
        <v>3.7889715709999998</v>
      </c>
      <c r="E1674" s="2">
        <v>1.1802222899999999</v>
      </c>
      <c r="F1674" s="1">
        <v>2.3095710999999999</v>
      </c>
      <c r="G1674" s="2">
        <v>0.49866626400000003</v>
      </c>
      <c r="H1674" s="1">
        <v>3.1616309000000002E-2</v>
      </c>
      <c r="I1674" t="s">
        <v>9</v>
      </c>
    </row>
    <row r="1675" spans="1:9" x14ac:dyDescent="0.3">
      <c r="A1675" t="s">
        <v>3142</v>
      </c>
      <c r="D1675" s="1">
        <v>3.0479436710000001</v>
      </c>
      <c r="E1675" s="2">
        <v>1.095268809</v>
      </c>
      <c r="F1675" s="1">
        <v>1.64966806</v>
      </c>
      <c r="G1675" s="2">
        <v>0.535978336</v>
      </c>
      <c r="H1675" s="1">
        <v>3.157459E-2</v>
      </c>
      <c r="I1675" t="s">
        <v>9</v>
      </c>
    </row>
    <row r="1676" spans="1:9" x14ac:dyDescent="0.3">
      <c r="A1676" t="s">
        <v>3143</v>
      </c>
      <c r="D1676" s="1">
        <v>5.9125315570000003</v>
      </c>
      <c r="E1676" s="2">
        <v>0.86717548300000002</v>
      </c>
      <c r="F1676" s="1">
        <v>7.0479841399999996</v>
      </c>
      <c r="G1676" s="2">
        <v>0.487441874</v>
      </c>
      <c r="H1676" s="1">
        <v>3.1225475999999999E-2</v>
      </c>
      <c r="I1676" t="s">
        <v>17</v>
      </c>
    </row>
    <row r="1677" spans="1:9" x14ac:dyDescent="0.3">
      <c r="A1677" t="s">
        <v>3144</v>
      </c>
      <c r="D1677" s="1">
        <v>2.8708467139999998</v>
      </c>
      <c r="E1677" s="2">
        <v>0.45179282599999998</v>
      </c>
      <c r="F1677" s="1">
        <v>1.78278464</v>
      </c>
      <c r="G1677" s="2">
        <v>0.97192511000000004</v>
      </c>
      <c r="H1677" s="1">
        <v>3.1225475999999999E-2</v>
      </c>
      <c r="I1677" t="s">
        <v>9</v>
      </c>
    </row>
    <row r="1678" spans="1:9" x14ac:dyDescent="0.3">
      <c r="A1678" t="s">
        <v>3145</v>
      </c>
      <c r="D1678" s="1">
        <v>2.3192099289999999</v>
      </c>
      <c r="E1678" s="2">
        <v>0.70931493899999998</v>
      </c>
      <c r="F1678" s="1">
        <v>3.3680229399999999</v>
      </c>
      <c r="G1678" s="2">
        <v>0.63132077099999995</v>
      </c>
      <c r="H1678" s="1">
        <v>3.0948428E-2</v>
      </c>
      <c r="I1678" t="s">
        <v>17</v>
      </c>
    </row>
    <row r="1679" spans="1:9" x14ac:dyDescent="0.3">
      <c r="A1679" t="s">
        <v>3146</v>
      </c>
      <c r="D1679" s="1">
        <v>5.3112239859999999</v>
      </c>
      <c r="E1679" s="2">
        <v>1.309879091</v>
      </c>
      <c r="F1679" s="1">
        <v>7.0056415400000001</v>
      </c>
      <c r="G1679" s="2">
        <v>0.65493466</v>
      </c>
      <c r="H1679" s="1">
        <v>3.0826159999999998E-2</v>
      </c>
      <c r="I1679" t="s">
        <v>17</v>
      </c>
    </row>
    <row r="1680" spans="1:9" x14ac:dyDescent="0.3">
      <c r="A1680" t="s">
        <v>3147</v>
      </c>
      <c r="D1680" s="1">
        <v>2.9822421139999999</v>
      </c>
      <c r="E1680" s="2">
        <v>0.82899839600000003</v>
      </c>
      <c r="F1680" s="1">
        <v>1.6870091</v>
      </c>
      <c r="G1680" s="2">
        <v>0.85062176499999997</v>
      </c>
      <c r="H1680" s="1">
        <v>3.0826159999999998E-2</v>
      </c>
      <c r="I1680" t="s">
        <v>9</v>
      </c>
    </row>
    <row r="1681" spans="1:9" x14ac:dyDescent="0.3">
      <c r="A1681" t="s">
        <v>3148</v>
      </c>
      <c r="D1681" s="1">
        <v>4.2798440859999998</v>
      </c>
      <c r="E1681" s="2">
        <v>0.31163617799999999</v>
      </c>
      <c r="F1681" s="1">
        <v>3.0671683199999999</v>
      </c>
      <c r="G1681" s="2">
        <v>1.1785446980000001</v>
      </c>
      <c r="H1681" s="1">
        <v>3.0775483999999999E-2</v>
      </c>
      <c r="I1681" t="s">
        <v>9</v>
      </c>
    </row>
    <row r="1682" spans="1:9" x14ac:dyDescent="0.3">
      <c r="A1682" t="s">
        <v>3149</v>
      </c>
      <c r="D1682" s="1">
        <v>3.109676586</v>
      </c>
      <c r="E1682" s="2">
        <v>1.14388961</v>
      </c>
      <c r="F1682" s="1">
        <v>1.70450404</v>
      </c>
      <c r="G1682" s="2">
        <v>0.297537145</v>
      </c>
      <c r="H1682" s="1">
        <v>3.0561927999999999E-2</v>
      </c>
      <c r="I1682" t="s">
        <v>9</v>
      </c>
    </row>
    <row r="1683" spans="1:9" x14ac:dyDescent="0.3">
      <c r="A1683" t="s">
        <v>3150</v>
      </c>
      <c r="D1683" s="1">
        <v>6.5197444000000004</v>
      </c>
      <c r="E1683" s="2">
        <v>0.806467139</v>
      </c>
      <c r="F1683" s="1">
        <v>7.6998434800000002</v>
      </c>
      <c r="G1683" s="2">
        <v>0.67869519099999998</v>
      </c>
      <c r="H1683" s="1">
        <v>3.027786E-2</v>
      </c>
      <c r="I1683" t="s">
        <v>17</v>
      </c>
    </row>
    <row r="1684" spans="1:9" x14ac:dyDescent="0.3">
      <c r="A1684" t="s">
        <v>3151</v>
      </c>
      <c r="D1684" s="1">
        <v>6.9904637139999997</v>
      </c>
      <c r="E1684" s="2">
        <v>0.85978350699999995</v>
      </c>
      <c r="F1684" s="1">
        <v>8.0347281600000002</v>
      </c>
      <c r="G1684" s="2">
        <v>9.7697528000000006E-2</v>
      </c>
      <c r="H1684" s="1">
        <v>3.0109526000000001E-2</v>
      </c>
      <c r="I1684" t="s">
        <v>17</v>
      </c>
    </row>
    <row r="1685" spans="1:9" x14ac:dyDescent="0.3">
      <c r="A1685" t="s">
        <v>3152</v>
      </c>
      <c r="D1685" s="1">
        <v>11.742599569999999</v>
      </c>
      <c r="E1685" s="2">
        <v>1.113702714</v>
      </c>
      <c r="F1685" s="1">
        <v>13.1600152</v>
      </c>
      <c r="G1685" s="2">
        <v>0.44463071900000001</v>
      </c>
      <c r="H1685" s="1">
        <v>3.0096833E-2</v>
      </c>
      <c r="I1685" t="s">
        <v>17</v>
      </c>
    </row>
    <row r="1686" spans="1:9" x14ac:dyDescent="0.3">
      <c r="A1686" t="s">
        <v>3153</v>
      </c>
      <c r="D1686" s="1">
        <v>2.1584227139999999</v>
      </c>
      <c r="E1686" s="2">
        <v>0.76731810199999995</v>
      </c>
      <c r="F1686" s="1">
        <v>3.2546469600000001</v>
      </c>
      <c r="G1686" s="2">
        <v>0.58897920100000001</v>
      </c>
      <c r="H1686" s="1">
        <v>3.0064144000000001E-2</v>
      </c>
      <c r="I1686" t="s">
        <v>17</v>
      </c>
    </row>
    <row r="1687" spans="1:9" x14ac:dyDescent="0.3">
      <c r="A1687" t="s">
        <v>3154</v>
      </c>
      <c r="D1687" s="1">
        <v>1.2366624429999999</v>
      </c>
      <c r="E1687" s="2">
        <v>0.119454833</v>
      </c>
      <c r="F1687" s="1">
        <v>2.5180351399999998</v>
      </c>
      <c r="G1687" s="2">
        <v>1.282853706</v>
      </c>
      <c r="H1687" s="1">
        <v>2.9809605999999999E-2</v>
      </c>
      <c r="I1687" t="s">
        <v>17</v>
      </c>
    </row>
    <row r="1688" spans="1:9" x14ac:dyDescent="0.3">
      <c r="A1688" t="s">
        <v>3155</v>
      </c>
      <c r="D1688" s="1">
        <v>2.0762306860000002</v>
      </c>
      <c r="E1688" s="2">
        <v>0.80825060900000001</v>
      </c>
      <c r="F1688" s="1">
        <v>1.06792887</v>
      </c>
      <c r="G1688" s="2">
        <v>0.23232376499999999</v>
      </c>
      <c r="H1688" s="1">
        <v>2.9809605999999999E-2</v>
      </c>
      <c r="I1688" t="s">
        <v>9</v>
      </c>
    </row>
    <row r="1689" spans="1:9" x14ac:dyDescent="0.3">
      <c r="A1689" t="s">
        <v>3156</v>
      </c>
      <c r="D1689" s="1">
        <v>2.8939981000000001</v>
      </c>
      <c r="E1689" s="2">
        <v>0.38192889200000002</v>
      </c>
      <c r="F1689" s="1">
        <v>4.0342935799999999</v>
      </c>
      <c r="G1689" s="2">
        <v>1.045869216</v>
      </c>
      <c r="H1689" s="1">
        <v>2.960927E-2</v>
      </c>
      <c r="I1689" t="s">
        <v>17</v>
      </c>
    </row>
    <row r="1690" spans="1:9" x14ac:dyDescent="0.3">
      <c r="A1690" t="s">
        <v>3157</v>
      </c>
      <c r="D1690" s="1">
        <v>3.196352643</v>
      </c>
      <c r="E1690" s="2">
        <v>0.74053161700000003</v>
      </c>
      <c r="F1690" s="1">
        <v>4.5453138800000001</v>
      </c>
      <c r="G1690" s="2">
        <v>1.006642966</v>
      </c>
      <c r="H1690" s="1">
        <v>2.960927E-2</v>
      </c>
      <c r="I1690" t="s">
        <v>17</v>
      </c>
    </row>
    <row r="1691" spans="1:9" x14ac:dyDescent="0.3">
      <c r="A1691" t="s">
        <v>3158</v>
      </c>
      <c r="D1691" s="1">
        <v>2.8834369710000001</v>
      </c>
      <c r="E1691" s="2">
        <v>1.1755299159999999</v>
      </c>
      <c r="F1691" s="1">
        <v>1.3583725200000001</v>
      </c>
      <c r="G1691" s="2">
        <v>0.52550718699999999</v>
      </c>
      <c r="H1691" s="1">
        <v>2.960927E-2</v>
      </c>
      <c r="I1691" t="s">
        <v>9</v>
      </c>
    </row>
    <row r="1692" spans="1:9" x14ac:dyDescent="0.3">
      <c r="A1692" t="s">
        <v>3159</v>
      </c>
      <c r="D1692" s="1">
        <v>2.079364371</v>
      </c>
      <c r="E1692" s="2">
        <v>0.68680918999999996</v>
      </c>
      <c r="F1692" s="1">
        <v>3.6696960000000001</v>
      </c>
      <c r="G1692" s="2">
        <v>1.356854067</v>
      </c>
      <c r="H1692" s="1">
        <v>2.9568555E-2</v>
      </c>
      <c r="I1692" t="s">
        <v>17</v>
      </c>
    </row>
    <row r="1693" spans="1:9" x14ac:dyDescent="0.3">
      <c r="A1693" t="s">
        <v>3160</v>
      </c>
      <c r="D1693" s="1">
        <v>2.9514217710000001</v>
      </c>
      <c r="E1693" s="2">
        <v>1.0619495290000001</v>
      </c>
      <c r="F1693" s="1">
        <v>4.2739268199999998</v>
      </c>
      <c r="G1693" s="2">
        <v>0.25826566899999998</v>
      </c>
      <c r="H1693" s="1">
        <v>2.9457342000000001E-2</v>
      </c>
      <c r="I1693" t="s">
        <v>17</v>
      </c>
    </row>
    <row r="1694" spans="1:9" x14ac:dyDescent="0.3">
      <c r="A1694" t="s">
        <v>3161</v>
      </c>
      <c r="D1694" s="1">
        <v>3.3112877140000001</v>
      </c>
      <c r="E1694" s="2">
        <v>0.58084684499999995</v>
      </c>
      <c r="F1694" s="1">
        <v>4.4973539599999999</v>
      </c>
      <c r="G1694" s="2">
        <v>0.95172573500000002</v>
      </c>
      <c r="H1694" s="1">
        <v>2.9442299000000002E-2</v>
      </c>
      <c r="I1694" t="s">
        <v>17</v>
      </c>
    </row>
    <row r="1695" spans="1:9" x14ac:dyDescent="0.3">
      <c r="A1695" t="s">
        <v>3162</v>
      </c>
      <c r="D1695" s="1">
        <v>4.2931613000000004</v>
      </c>
      <c r="E1695" s="2">
        <v>1.379521663</v>
      </c>
      <c r="F1695" s="1">
        <v>2.46695756</v>
      </c>
      <c r="G1695" s="2">
        <v>0.70064550800000003</v>
      </c>
      <c r="H1695" s="1">
        <v>2.9442299000000002E-2</v>
      </c>
      <c r="I1695" t="s">
        <v>9</v>
      </c>
    </row>
    <row r="1696" spans="1:9" x14ac:dyDescent="0.3">
      <c r="A1696" t="s">
        <v>3163</v>
      </c>
      <c r="D1696" s="1">
        <v>3.416659729</v>
      </c>
      <c r="E1696" s="2">
        <v>0.97486565700000005</v>
      </c>
      <c r="F1696" s="1">
        <v>2.0339228399999998</v>
      </c>
      <c r="G1696" s="2">
        <v>0.70353912799999996</v>
      </c>
      <c r="H1696" s="1">
        <v>2.9442299000000002E-2</v>
      </c>
      <c r="I1696" t="s">
        <v>9</v>
      </c>
    </row>
    <row r="1697" spans="1:9" x14ac:dyDescent="0.3">
      <c r="A1697" t="s">
        <v>3164</v>
      </c>
      <c r="D1697" s="1">
        <v>3.8618748570000001</v>
      </c>
      <c r="E1697" s="2">
        <v>1.0138949559999999</v>
      </c>
      <c r="F1697" s="1">
        <v>5.3033668799999996</v>
      </c>
      <c r="G1697" s="2">
        <v>0.72742576299999995</v>
      </c>
      <c r="H1697" s="1">
        <v>2.9229202999999999E-2</v>
      </c>
      <c r="I1697" t="s">
        <v>17</v>
      </c>
    </row>
    <row r="1698" spans="1:9" x14ac:dyDescent="0.3">
      <c r="A1698" t="s">
        <v>3165</v>
      </c>
      <c r="D1698" s="1">
        <v>8.1927029430000005</v>
      </c>
      <c r="E1698" s="2">
        <v>0.721966938</v>
      </c>
      <c r="F1698" s="1">
        <v>9.4245915999999994</v>
      </c>
      <c r="G1698" s="2">
        <v>0.851894865</v>
      </c>
      <c r="H1698" s="1">
        <v>2.9229202999999999E-2</v>
      </c>
      <c r="I1698" t="s">
        <v>17</v>
      </c>
    </row>
    <row r="1699" spans="1:9" x14ac:dyDescent="0.3">
      <c r="A1699" t="s">
        <v>3166</v>
      </c>
      <c r="D1699" s="1">
        <v>2.7533227290000002</v>
      </c>
      <c r="E1699" s="2">
        <v>0.95053944700000004</v>
      </c>
      <c r="F1699" s="1">
        <v>1.5281982000000001</v>
      </c>
      <c r="G1699" s="2">
        <v>0.354960198</v>
      </c>
      <c r="H1699" s="1">
        <v>2.9049091999999999E-2</v>
      </c>
      <c r="I1699" t="s">
        <v>9</v>
      </c>
    </row>
    <row r="1700" spans="1:9" x14ac:dyDescent="0.3">
      <c r="A1700" t="s">
        <v>3167</v>
      </c>
      <c r="D1700" s="1">
        <v>2.967939871</v>
      </c>
      <c r="E1700" s="2">
        <v>0.71023864599999997</v>
      </c>
      <c r="F1700" s="1">
        <v>1.93744106</v>
      </c>
      <c r="G1700" s="2">
        <v>0.53827428799999999</v>
      </c>
      <c r="H1700" s="1">
        <v>2.8982959999999999E-2</v>
      </c>
      <c r="I1700" t="s">
        <v>9</v>
      </c>
    </row>
    <row r="1701" spans="1:9" x14ac:dyDescent="0.3">
      <c r="A1701" t="s">
        <v>3168</v>
      </c>
      <c r="D1701" s="1">
        <v>2.2563278859999998</v>
      </c>
      <c r="E1701" s="2">
        <v>0.72237557699999999</v>
      </c>
      <c r="F1701" s="1">
        <v>3.4082811</v>
      </c>
      <c r="G1701" s="2">
        <v>0.71904136100000005</v>
      </c>
      <c r="H1701" s="1">
        <v>2.8755705999999999E-2</v>
      </c>
      <c r="I1701" t="s">
        <v>17</v>
      </c>
    </row>
    <row r="1702" spans="1:9" x14ac:dyDescent="0.3">
      <c r="A1702" t="s">
        <v>3169</v>
      </c>
      <c r="D1702" s="1">
        <v>1.3461037140000001</v>
      </c>
      <c r="E1702" s="2">
        <v>0.55146692500000005</v>
      </c>
      <c r="F1702" s="1">
        <v>2.4522453199999998</v>
      </c>
      <c r="G1702" s="2">
        <v>0.86042089300000002</v>
      </c>
      <c r="H1702" s="1">
        <v>2.8697602999999999E-2</v>
      </c>
      <c r="I1702" t="s">
        <v>17</v>
      </c>
    </row>
    <row r="1703" spans="1:9" x14ac:dyDescent="0.3">
      <c r="A1703" t="s">
        <v>3170</v>
      </c>
      <c r="D1703" s="1">
        <v>4.3063407140000001</v>
      </c>
      <c r="E1703" s="2">
        <v>1.1897198369999999</v>
      </c>
      <c r="F1703" s="1">
        <v>2.6686019600000002</v>
      </c>
      <c r="G1703" s="2">
        <v>0.698358637</v>
      </c>
      <c r="H1703" s="1">
        <v>2.8592274000000001E-2</v>
      </c>
      <c r="I1703" t="s">
        <v>9</v>
      </c>
    </row>
    <row r="1704" spans="1:9" x14ac:dyDescent="0.3">
      <c r="A1704" t="s">
        <v>3171</v>
      </c>
      <c r="D1704" s="1">
        <v>6.7916862289999997</v>
      </c>
      <c r="E1704" s="2">
        <v>0.59289287599999996</v>
      </c>
      <c r="F1704" s="1">
        <v>5.7321751799999996</v>
      </c>
      <c r="G1704" s="2">
        <v>0.74330038099999995</v>
      </c>
      <c r="H1704" s="1">
        <v>2.8021768999999998E-2</v>
      </c>
      <c r="I1704" t="s">
        <v>9</v>
      </c>
    </row>
    <row r="1705" spans="1:9" x14ac:dyDescent="0.3">
      <c r="A1705" t="s">
        <v>3172</v>
      </c>
      <c r="D1705" s="1">
        <v>5.0153236430000003</v>
      </c>
      <c r="E1705" s="2">
        <v>0.70426871599999996</v>
      </c>
      <c r="F1705" s="1">
        <v>4.0126527200000002</v>
      </c>
      <c r="G1705" s="2">
        <v>0.46304314200000002</v>
      </c>
      <c r="H1705" s="1">
        <v>2.7737290000000001E-2</v>
      </c>
      <c r="I1705" t="s">
        <v>9</v>
      </c>
    </row>
    <row r="1706" spans="1:9" x14ac:dyDescent="0.3">
      <c r="A1706" t="s">
        <v>3173</v>
      </c>
      <c r="D1706" s="1">
        <v>1.461346357</v>
      </c>
      <c r="E1706" s="2">
        <v>0.25822957699999999</v>
      </c>
      <c r="F1706" s="1">
        <v>2.71841804</v>
      </c>
      <c r="G1706" s="2">
        <v>1.183672179</v>
      </c>
      <c r="H1706" s="1">
        <v>2.7687980000000001E-2</v>
      </c>
      <c r="I1706" t="s">
        <v>17</v>
      </c>
    </row>
    <row r="1707" spans="1:9" x14ac:dyDescent="0.3">
      <c r="A1707" t="s">
        <v>3174</v>
      </c>
      <c r="D1707" s="1">
        <v>3.6957362709999999</v>
      </c>
      <c r="E1707" s="2">
        <v>1.204483483</v>
      </c>
      <c r="F1707" s="1">
        <v>1.9682999999999999</v>
      </c>
      <c r="G1707" s="2">
        <v>0.81320915199999999</v>
      </c>
      <c r="H1707" s="1">
        <v>2.7687980000000001E-2</v>
      </c>
      <c r="I1707" t="s">
        <v>9</v>
      </c>
    </row>
    <row r="1708" spans="1:9" x14ac:dyDescent="0.3">
      <c r="A1708" t="s">
        <v>3175</v>
      </c>
      <c r="D1708" s="1">
        <v>3.4323182860000001</v>
      </c>
      <c r="E1708" s="2">
        <v>0.58672149299999998</v>
      </c>
      <c r="F1708" s="1">
        <v>2.2211596199999999</v>
      </c>
      <c r="G1708" s="2">
        <v>0.93746991199999996</v>
      </c>
      <c r="H1708" s="1">
        <v>2.7687980000000001E-2</v>
      </c>
      <c r="I1708" t="s">
        <v>9</v>
      </c>
    </row>
    <row r="1709" spans="1:9" x14ac:dyDescent="0.3">
      <c r="A1709" t="s">
        <v>3176</v>
      </c>
      <c r="D1709" s="1">
        <v>10.466745360000001</v>
      </c>
      <c r="E1709" s="2">
        <v>1.1080746239999999</v>
      </c>
      <c r="F1709" s="1">
        <v>12.0328052</v>
      </c>
      <c r="G1709" s="2">
        <v>0.68025803399999996</v>
      </c>
      <c r="H1709" s="1">
        <v>2.7270728000000001E-2</v>
      </c>
      <c r="I1709" t="s">
        <v>17</v>
      </c>
    </row>
    <row r="1710" spans="1:9" x14ac:dyDescent="0.3">
      <c r="A1710" t="s">
        <v>3177</v>
      </c>
      <c r="D1710" s="1">
        <v>1.7397372289999999</v>
      </c>
      <c r="E1710" s="2">
        <v>0.39239221000000002</v>
      </c>
      <c r="F1710" s="1">
        <v>3.3484232399999998</v>
      </c>
      <c r="G1710" s="2">
        <v>1.4820648750000001</v>
      </c>
      <c r="H1710" s="1">
        <v>2.7243889E-2</v>
      </c>
      <c r="I1710" t="s">
        <v>17</v>
      </c>
    </row>
    <row r="1711" spans="1:9" x14ac:dyDescent="0.3">
      <c r="A1711" t="s">
        <v>3178</v>
      </c>
      <c r="D1711" s="1">
        <v>4.9385489570000001</v>
      </c>
      <c r="E1711" s="2">
        <v>0.86159802100000005</v>
      </c>
      <c r="F1711" s="1">
        <v>3.7388808600000001</v>
      </c>
      <c r="G1711" s="2">
        <v>0.48030569400000001</v>
      </c>
      <c r="H1711" s="1">
        <v>2.7056371999999999E-2</v>
      </c>
      <c r="I1711" t="s">
        <v>9</v>
      </c>
    </row>
    <row r="1712" spans="1:9" x14ac:dyDescent="0.3">
      <c r="A1712" t="s">
        <v>3179</v>
      </c>
      <c r="D1712" s="1">
        <v>4.7616218430000004</v>
      </c>
      <c r="E1712" s="2">
        <v>0.66340608499999998</v>
      </c>
      <c r="F1712" s="1">
        <v>5.8049826600000003</v>
      </c>
      <c r="G1712" s="2">
        <v>0.59600127800000002</v>
      </c>
      <c r="H1712" s="1">
        <v>2.7031217E-2</v>
      </c>
      <c r="I1712" t="s">
        <v>17</v>
      </c>
    </row>
    <row r="1713" spans="1:9" x14ac:dyDescent="0.3">
      <c r="A1713" t="s">
        <v>3180</v>
      </c>
      <c r="D1713" s="1">
        <v>3.6986715289999998</v>
      </c>
      <c r="E1713" s="2">
        <v>0.67504755999999999</v>
      </c>
      <c r="F1713" s="1">
        <v>2.2556494800000002</v>
      </c>
      <c r="G1713" s="2">
        <v>1.118440047</v>
      </c>
      <c r="H1713" s="1">
        <v>2.6884208999999999E-2</v>
      </c>
      <c r="I1713" t="s">
        <v>9</v>
      </c>
    </row>
    <row r="1714" spans="1:9" x14ac:dyDescent="0.3">
      <c r="A1714" t="s">
        <v>3181</v>
      </c>
      <c r="D1714" s="1">
        <v>2.8196513429999999</v>
      </c>
      <c r="E1714" s="2">
        <v>0.39866375700000001</v>
      </c>
      <c r="F1714" s="1">
        <v>1.6796996200000001</v>
      </c>
      <c r="G1714" s="2">
        <v>0.98366620699999996</v>
      </c>
      <c r="H1714" s="1">
        <v>2.6844578000000001E-2</v>
      </c>
      <c r="I1714" t="s">
        <v>9</v>
      </c>
    </row>
    <row r="1715" spans="1:9" x14ac:dyDescent="0.3">
      <c r="A1715" t="s">
        <v>3182</v>
      </c>
      <c r="D1715" s="1">
        <v>11.99660843</v>
      </c>
      <c r="E1715" s="2">
        <v>1.608893788</v>
      </c>
      <c r="F1715" s="1">
        <v>14.227634800000001</v>
      </c>
      <c r="G1715" s="2">
        <v>0.84948561899999997</v>
      </c>
      <c r="H1715" s="1">
        <v>2.6661155999999998E-2</v>
      </c>
      <c r="I1715" t="s">
        <v>17</v>
      </c>
    </row>
    <row r="1716" spans="1:9" x14ac:dyDescent="0.3">
      <c r="A1716" t="s">
        <v>3183</v>
      </c>
      <c r="D1716" s="1">
        <v>11.07055486</v>
      </c>
      <c r="E1716" s="2">
        <v>0.78534000500000001</v>
      </c>
      <c r="F1716" s="1">
        <v>12.0847304</v>
      </c>
      <c r="G1716" s="2">
        <v>0.14906009100000001</v>
      </c>
      <c r="H1716" s="1">
        <v>2.6560521E-2</v>
      </c>
      <c r="I1716" t="s">
        <v>17</v>
      </c>
    </row>
    <row r="1717" spans="1:9" x14ac:dyDescent="0.3">
      <c r="A1717" t="s">
        <v>3184</v>
      </c>
      <c r="D1717" s="1">
        <v>3.0499576859999999</v>
      </c>
      <c r="E1717" s="2">
        <v>0.92904821100000001</v>
      </c>
      <c r="F1717" s="1">
        <v>1.6362281400000001</v>
      </c>
      <c r="G1717" s="2">
        <v>0.73679464100000003</v>
      </c>
      <c r="H1717" s="1">
        <v>2.6494506000000001E-2</v>
      </c>
      <c r="I1717" t="s">
        <v>9</v>
      </c>
    </row>
    <row r="1718" spans="1:9" x14ac:dyDescent="0.3">
      <c r="A1718" t="s">
        <v>3185</v>
      </c>
      <c r="D1718" s="1">
        <v>13.17549679</v>
      </c>
      <c r="E1718" s="2">
        <v>1.1402503660000001</v>
      </c>
      <c r="F1718" s="1">
        <v>14.6836266</v>
      </c>
      <c r="G1718" s="2">
        <v>0.372491501</v>
      </c>
      <c r="H1718" s="1">
        <v>2.6453748999999999E-2</v>
      </c>
      <c r="I1718" t="s">
        <v>17</v>
      </c>
    </row>
    <row r="1719" spans="1:9" x14ac:dyDescent="0.3">
      <c r="A1719" t="s">
        <v>3186</v>
      </c>
      <c r="D1719" s="1">
        <v>11.174902210000001</v>
      </c>
      <c r="E1719" s="2">
        <v>0.79890150999999998</v>
      </c>
      <c r="F1719" s="1">
        <v>12.4845465</v>
      </c>
      <c r="G1719" s="2">
        <v>0.77795237299999997</v>
      </c>
      <c r="H1719" s="1">
        <v>2.6062058999999999E-2</v>
      </c>
      <c r="I1719" t="s">
        <v>17</v>
      </c>
    </row>
    <row r="1720" spans="1:9" x14ac:dyDescent="0.3">
      <c r="A1720" t="s">
        <v>3187</v>
      </c>
      <c r="D1720" s="1">
        <v>6.3472637860000001</v>
      </c>
      <c r="E1720" s="2">
        <v>0.98353228500000001</v>
      </c>
      <c r="F1720" s="1">
        <v>7.8733393200000004</v>
      </c>
      <c r="G1720" s="2">
        <v>0.81566999799999995</v>
      </c>
      <c r="H1720" s="1">
        <v>2.6006733000000001E-2</v>
      </c>
      <c r="I1720" t="s">
        <v>17</v>
      </c>
    </row>
    <row r="1721" spans="1:9" x14ac:dyDescent="0.3">
      <c r="A1721" t="s">
        <v>3188</v>
      </c>
      <c r="D1721" s="1">
        <v>2.456181071</v>
      </c>
      <c r="E1721" s="2">
        <v>1.026584148</v>
      </c>
      <c r="F1721" s="1">
        <v>3.8738967999999998</v>
      </c>
      <c r="G1721" s="2">
        <v>0.48671434000000002</v>
      </c>
      <c r="H1721" s="1">
        <v>2.5801731000000001E-2</v>
      </c>
      <c r="I1721" t="s">
        <v>17</v>
      </c>
    </row>
    <row r="1722" spans="1:9" x14ac:dyDescent="0.3">
      <c r="A1722" t="s">
        <v>3189</v>
      </c>
      <c r="D1722" s="1">
        <v>11.44774286</v>
      </c>
      <c r="E1722" s="2">
        <v>1.251849072</v>
      </c>
      <c r="F1722" s="1">
        <v>13.286151</v>
      </c>
      <c r="G1722" s="2">
        <v>0.83837252200000001</v>
      </c>
      <c r="H1722" s="1">
        <v>2.5786066999999999E-2</v>
      </c>
      <c r="I1722" t="s">
        <v>17</v>
      </c>
    </row>
    <row r="1723" spans="1:9" x14ac:dyDescent="0.3">
      <c r="A1723" t="s">
        <v>3190</v>
      </c>
      <c r="D1723" s="1">
        <v>7.4671789860000004</v>
      </c>
      <c r="E1723" s="2">
        <v>0.58390837500000004</v>
      </c>
      <c r="F1723" s="1">
        <v>8.6040959200000007</v>
      </c>
      <c r="G1723" s="2">
        <v>0.81008261199999998</v>
      </c>
      <c r="H1723" s="1">
        <v>2.5786066999999999E-2</v>
      </c>
      <c r="I1723" t="s">
        <v>17</v>
      </c>
    </row>
    <row r="1724" spans="1:9" x14ac:dyDescent="0.3">
      <c r="A1724" t="s">
        <v>3191</v>
      </c>
      <c r="D1724" s="1">
        <v>8.0731339290000008</v>
      </c>
      <c r="E1724" s="2">
        <v>0.93205429299999998</v>
      </c>
      <c r="F1724" s="1">
        <v>9.4843004000000004</v>
      </c>
      <c r="G1724" s="2">
        <v>0.684898012</v>
      </c>
      <c r="H1724" s="1">
        <v>2.5536102000000001E-2</v>
      </c>
      <c r="I1724" t="s">
        <v>17</v>
      </c>
    </row>
    <row r="1725" spans="1:9" x14ac:dyDescent="0.3">
      <c r="A1725" t="s">
        <v>3192</v>
      </c>
      <c r="D1725" s="1">
        <v>3.5650124289999998</v>
      </c>
      <c r="E1725" s="2">
        <v>0.868760423</v>
      </c>
      <c r="F1725" s="1">
        <v>4.9078928199999998</v>
      </c>
      <c r="G1725" s="2">
        <v>0.68663299799999999</v>
      </c>
      <c r="H1725" s="1">
        <v>2.5536102000000001E-2</v>
      </c>
      <c r="I1725" t="s">
        <v>17</v>
      </c>
    </row>
    <row r="1726" spans="1:9" x14ac:dyDescent="0.3">
      <c r="A1726" t="s">
        <v>3193</v>
      </c>
      <c r="D1726" s="1">
        <v>2.5182433569999998</v>
      </c>
      <c r="E1726" s="2">
        <v>0.90033845999999995</v>
      </c>
      <c r="F1726" s="1">
        <v>1.3098395</v>
      </c>
      <c r="G1726" s="2">
        <v>0.28857636800000003</v>
      </c>
      <c r="H1726" s="1">
        <v>2.5536102000000001E-2</v>
      </c>
      <c r="I1726" t="s">
        <v>9</v>
      </c>
    </row>
    <row r="1727" spans="1:9" x14ac:dyDescent="0.3">
      <c r="A1727" t="s">
        <v>3194</v>
      </c>
      <c r="D1727" s="1">
        <v>10.153266289999999</v>
      </c>
      <c r="E1727" s="2">
        <v>1.1544537539999999</v>
      </c>
      <c r="F1727" s="1">
        <v>11.804529199999999</v>
      </c>
      <c r="G1727" s="2">
        <v>0.64123058499999996</v>
      </c>
      <c r="H1727" s="1">
        <v>2.5447448000000001E-2</v>
      </c>
      <c r="I1727" t="s">
        <v>17</v>
      </c>
    </row>
    <row r="1728" spans="1:9" x14ac:dyDescent="0.3">
      <c r="A1728" t="s">
        <v>3195</v>
      </c>
      <c r="D1728" s="1">
        <v>3.0902254999999998</v>
      </c>
      <c r="E1728" s="2">
        <v>1.0373084640000001</v>
      </c>
      <c r="F1728" s="1">
        <v>1.5963311200000001</v>
      </c>
      <c r="G1728" s="2">
        <v>0.59365456999999999</v>
      </c>
      <c r="H1728" s="1">
        <v>2.5372929999999998E-2</v>
      </c>
      <c r="I1728" t="s">
        <v>9</v>
      </c>
    </row>
    <row r="1729" spans="1:9" x14ac:dyDescent="0.3">
      <c r="A1729" t="s">
        <v>3196</v>
      </c>
      <c r="D1729" s="1">
        <v>3.085030857</v>
      </c>
      <c r="E1729" s="2">
        <v>1.3944221859999999</v>
      </c>
      <c r="F1729" s="1">
        <v>5.1382570000000003</v>
      </c>
      <c r="G1729" s="2">
        <v>0.87936070600000005</v>
      </c>
      <c r="H1729" s="1">
        <v>2.5208452999999999E-2</v>
      </c>
      <c r="I1729" t="s">
        <v>17</v>
      </c>
    </row>
    <row r="1730" spans="1:9" x14ac:dyDescent="0.3">
      <c r="A1730" t="s">
        <v>3197</v>
      </c>
      <c r="D1730" s="1">
        <v>2.7464557859999998</v>
      </c>
      <c r="E1730" s="2">
        <v>1.272654502</v>
      </c>
      <c r="F1730" s="1">
        <v>1.08080708</v>
      </c>
      <c r="G1730" s="2">
        <v>4.8667848999999999E-2</v>
      </c>
      <c r="H1730" s="1">
        <v>2.5208452999999999E-2</v>
      </c>
      <c r="I1730" t="s">
        <v>9</v>
      </c>
    </row>
    <row r="1731" spans="1:9" x14ac:dyDescent="0.3">
      <c r="A1731" t="s">
        <v>3198</v>
      </c>
      <c r="D1731" s="1">
        <v>2.0163091139999998</v>
      </c>
      <c r="E1731" s="2">
        <v>0.78495847799999996</v>
      </c>
      <c r="F1731" s="1">
        <v>0.98835181599999999</v>
      </c>
      <c r="G1731" s="2">
        <v>2.3407397999999999E-2</v>
      </c>
      <c r="H1731" s="1">
        <v>2.5208452999999999E-2</v>
      </c>
      <c r="I1731" t="s">
        <v>9</v>
      </c>
    </row>
    <row r="1732" spans="1:9" x14ac:dyDescent="0.3">
      <c r="A1732" t="s">
        <v>3199</v>
      </c>
      <c r="D1732" s="1">
        <v>2.9954535</v>
      </c>
      <c r="E1732" s="2">
        <v>0.78685217900000004</v>
      </c>
      <c r="F1732" s="1">
        <v>1.82248268</v>
      </c>
      <c r="G1732" s="2">
        <v>0.52083281599999998</v>
      </c>
      <c r="H1732" s="1">
        <v>2.5161541999999999E-2</v>
      </c>
      <c r="I1732" t="s">
        <v>9</v>
      </c>
    </row>
    <row r="1733" spans="1:9" x14ac:dyDescent="0.3">
      <c r="A1733" t="s">
        <v>3200</v>
      </c>
      <c r="D1733" s="1">
        <v>4.5950432430000001</v>
      </c>
      <c r="E1733" s="2">
        <v>0.72939935099999997</v>
      </c>
      <c r="F1733" s="1">
        <v>3.4010516200000001</v>
      </c>
      <c r="G1733" s="2">
        <v>0.66477436099999998</v>
      </c>
      <c r="H1733" s="1">
        <v>2.5076380999999998E-2</v>
      </c>
      <c r="I1733" t="s">
        <v>9</v>
      </c>
    </row>
    <row r="1734" spans="1:9" x14ac:dyDescent="0.3">
      <c r="A1734" t="s">
        <v>3201</v>
      </c>
      <c r="D1734" s="1">
        <v>3.6454684570000002</v>
      </c>
      <c r="E1734" s="2">
        <v>0.68428094500000003</v>
      </c>
      <c r="F1734" s="1">
        <v>2.2913653200000001</v>
      </c>
      <c r="G1734" s="2">
        <v>0.94259929600000003</v>
      </c>
      <c r="H1734" s="1">
        <v>2.4971719999999999E-2</v>
      </c>
      <c r="I1734" t="s">
        <v>9</v>
      </c>
    </row>
    <row r="1735" spans="1:9" x14ac:dyDescent="0.3">
      <c r="A1735" t="s">
        <v>3202</v>
      </c>
      <c r="D1735" s="1">
        <v>1.2189920430000001</v>
      </c>
      <c r="E1735" s="2">
        <v>0.10219758900000001</v>
      </c>
      <c r="F1735" s="1">
        <v>2.5143024</v>
      </c>
      <c r="G1735" s="2">
        <v>1.1927832629999999</v>
      </c>
      <c r="H1735" s="1">
        <v>2.4646459999999999E-2</v>
      </c>
      <c r="I1735" t="s">
        <v>17</v>
      </c>
    </row>
    <row r="1736" spans="1:9" x14ac:dyDescent="0.3">
      <c r="A1736" t="s">
        <v>3203</v>
      </c>
      <c r="D1736" s="1">
        <v>2.2680523859999999</v>
      </c>
      <c r="E1736" s="2">
        <v>0.70566494899999999</v>
      </c>
      <c r="F1736" s="1">
        <v>3.3591861600000001</v>
      </c>
      <c r="G1736" s="2">
        <v>0.52301266899999999</v>
      </c>
      <c r="H1736" s="1">
        <v>2.4646459999999999E-2</v>
      </c>
      <c r="I1736" t="s">
        <v>17</v>
      </c>
    </row>
    <row r="1737" spans="1:9" x14ac:dyDescent="0.3">
      <c r="A1737" t="s">
        <v>3204</v>
      </c>
      <c r="D1737" s="1">
        <v>1.1567244139999999</v>
      </c>
      <c r="E1737" s="2">
        <v>0.127214511</v>
      </c>
      <c r="F1737" s="1">
        <v>2.4186873599999998</v>
      </c>
      <c r="G1737" s="2">
        <v>1.1536666099999999</v>
      </c>
      <c r="H1737" s="1">
        <v>2.4382316000000001E-2</v>
      </c>
      <c r="I1737" t="s">
        <v>17</v>
      </c>
    </row>
    <row r="1738" spans="1:9" x14ac:dyDescent="0.3">
      <c r="A1738" t="s">
        <v>3205</v>
      </c>
      <c r="D1738" s="1">
        <v>3.1796126</v>
      </c>
      <c r="E1738" s="2">
        <v>0.81073661100000005</v>
      </c>
      <c r="F1738" s="1">
        <v>1.8522577</v>
      </c>
      <c r="G1738" s="2">
        <v>0.71781729100000002</v>
      </c>
      <c r="H1738" s="1">
        <v>2.4382316000000001E-2</v>
      </c>
      <c r="I1738" t="s">
        <v>9</v>
      </c>
    </row>
    <row r="1739" spans="1:9" x14ac:dyDescent="0.3">
      <c r="A1739" t="s">
        <v>3206</v>
      </c>
      <c r="D1739" s="1">
        <v>1.785881343</v>
      </c>
      <c r="E1739" s="2">
        <v>0.78659346600000002</v>
      </c>
      <c r="F1739" s="1">
        <v>2.9070960800000001</v>
      </c>
      <c r="G1739" s="2">
        <v>0.37287520499999999</v>
      </c>
      <c r="H1739" s="1">
        <v>2.4324258000000001E-2</v>
      </c>
      <c r="I1739" t="s">
        <v>17</v>
      </c>
    </row>
    <row r="1740" spans="1:9" x14ac:dyDescent="0.3">
      <c r="A1740" t="s">
        <v>3207</v>
      </c>
      <c r="D1740" s="1">
        <v>3.1113499999999998</v>
      </c>
      <c r="E1740" s="2">
        <v>0.59125994000000004</v>
      </c>
      <c r="F1740" s="1">
        <v>2.08983608</v>
      </c>
      <c r="G1740" s="2">
        <v>0.59096588100000003</v>
      </c>
      <c r="H1740" s="1">
        <v>2.3974568000000002E-2</v>
      </c>
      <c r="I1740" t="s">
        <v>9</v>
      </c>
    </row>
    <row r="1741" spans="1:9" x14ac:dyDescent="0.3">
      <c r="A1741" t="s">
        <v>3208</v>
      </c>
      <c r="D1741" s="1">
        <v>4.0122819429999996</v>
      </c>
      <c r="E1741" s="2">
        <v>0.80918676700000003</v>
      </c>
      <c r="F1741" s="1">
        <v>2.5258895400000001</v>
      </c>
      <c r="G1741" s="2">
        <v>0.92482705499999995</v>
      </c>
      <c r="H1741" s="1">
        <v>2.3755508000000002E-2</v>
      </c>
      <c r="I1741" t="s">
        <v>9</v>
      </c>
    </row>
    <row r="1742" spans="1:9" x14ac:dyDescent="0.3">
      <c r="A1742" t="s">
        <v>3209</v>
      </c>
      <c r="D1742" s="1">
        <v>3.301714671</v>
      </c>
      <c r="E1742" s="2">
        <v>0.71916841799999998</v>
      </c>
      <c r="F1742" s="1">
        <v>2.1349680200000001</v>
      </c>
      <c r="G1742" s="2">
        <v>0.586386301</v>
      </c>
      <c r="H1742" s="1">
        <v>2.3541537000000001E-2</v>
      </c>
      <c r="I1742" t="s">
        <v>9</v>
      </c>
    </row>
    <row r="1743" spans="1:9" x14ac:dyDescent="0.3">
      <c r="A1743" t="s">
        <v>3210</v>
      </c>
      <c r="D1743" s="1">
        <v>3.1381722569999999</v>
      </c>
      <c r="E1743" s="2">
        <v>0.63415243799999998</v>
      </c>
      <c r="F1743" s="1">
        <v>1.7716342</v>
      </c>
      <c r="G1743" s="2">
        <v>0.96365800700000004</v>
      </c>
      <c r="H1743" s="1">
        <v>2.3476501E-2</v>
      </c>
      <c r="I1743" t="s">
        <v>9</v>
      </c>
    </row>
    <row r="1744" spans="1:9" x14ac:dyDescent="0.3">
      <c r="A1744" t="s">
        <v>3211</v>
      </c>
      <c r="D1744" s="1">
        <v>5.0777394710000001</v>
      </c>
      <c r="E1744" s="2">
        <v>0.65545018700000002</v>
      </c>
      <c r="F1744" s="1">
        <v>3.4244188000000002</v>
      </c>
      <c r="G1744" s="2">
        <v>1.2574618609999999</v>
      </c>
      <c r="H1744" s="1">
        <v>2.3371263999999999E-2</v>
      </c>
      <c r="I1744" t="s">
        <v>9</v>
      </c>
    </row>
    <row r="1745" spans="1:9" x14ac:dyDescent="0.3">
      <c r="A1745" t="s">
        <v>3212</v>
      </c>
      <c r="D1745" s="1">
        <v>2.9300847000000001</v>
      </c>
      <c r="E1745" s="2">
        <v>0.32363175300000002</v>
      </c>
      <c r="F1745" s="1">
        <v>1.84496102</v>
      </c>
      <c r="G1745" s="2">
        <v>0.89327427199999998</v>
      </c>
      <c r="H1745" s="1">
        <v>2.3168014000000001E-2</v>
      </c>
      <c r="I1745" t="s">
        <v>9</v>
      </c>
    </row>
    <row r="1746" spans="1:9" x14ac:dyDescent="0.3">
      <c r="A1746" t="s">
        <v>3213</v>
      </c>
      <c r="D1746" s="1">
        <v>2.057151014</v>
      </c>
      <c r="E1746" s="2">
        <v>0.73534453600000005</v>
      </c>
      <c r="F1746" s="1">
        <v>1.0363659359999999</v>
      </c>
      <c r="G1746" s="2">
        <v>0.16150346700000001</v>
      </c>
      <c r="H1746" s="1">
        <v>2.2878411000000001E-2</v>
      </c>
      <c r="I1746" t="s">
        <v>9</v>
      </c>
    </row>
    <row r="1747" spans="1:9" x14ac:dyDescent="0.3">
      <c r="A1747" t="s">
        <v>3214</v>
      </c>
      <c r="D1747" s="1">
        <v>2.0927321569999999</v>
      </c>
      <c r="E1747" s="2">
        <v>0.80299802799999997</v>
      </c>
      <c r="F1747" s="1">
        <v>3.2520609399999998</v>
      </c>
      <c r="G1747" s="2">
        <v>0.31806410400000001</v>
      </c>
      <c r="H1747" s="1">
        <v>2.2769278E-2</v>
      </c>
      <c r="I1747" t="s">
        <v>17</v>
      </c>
    </row>
    <row r="1748" spans="1:9" x14ac:dyDescent="0.3">
      <c r="A1748" t="s">
        <v>3215</v>
      </c>
      <c r="D1748" s="1">
        <v>8.8961364710000002</v>
      </c>
      <c r="E1748" s="2">
        <v>0.77930880199999997</v>
      </c>
      <c r="F1748" s="1">
        <v>10.067397100000001</v>
      </c>
      <c r="G1748" s="2">
        <v>0.41196185299999999</v>
      </c>
      <c r="H1748" s="1">
        <v>2.2374866E-2</v>
      </c>
      <c r="I1748" t="s">
        <v>17</v>
      </c>
    </row>
    <row r="1749" spans="1:9" x14ac:dyDescent="0.3">
      <c r="A1749" t="s">
        <v>3216</v>
      </c>
      <c r="D1749" s="1">
        <v>12.937388070000001</v>
      </c>
      <c r="E1749" s="2">
        <v>0.56612144799999997</v>
      </c>
      <c r="F1749" s="1">
        <v>14.100317799999999</v>
      </c>
      <c r="G1749" s="2">
        <v>0.76386968499999996</v>
      </c>
      <c r="H1749" s="1">
        <v>2.2365436999999998E-2</v>
      </c>
      <c r="I1749" t="s">
        <v>17</v>
      </c>
    </row>
    <row r="1750" spans="1:9" x14ac:dyDescent="0.3">
      <c r="A1750" t="s">
        <v>3217</v>
      </c>
      <c r="D1750" s="1">
        <v>11.00359293</v>
      </c>
      <c r="E1750" s="2">
        <v>0.80101697199999999</v>
      </c>
      <c r="F1750" s="1">
        <v>12.3884632</v>
      </c>
      <c r="G1750" s="2">
        <v>0.72805184000000001</v>
      </c>
      <c r="H1750" s="1">
        <v>2.2171419000000001E-2</v>
      </c>
      <c r="I1750" t="s">
        <v>17</v>
      </c>
    </row>
    <row r="1751" spans="1:9" x14ac:dyDescent="0.3">
      <c r="A1751" t="s">
        <v>3218</v>
      </c>
      <c r="D1751" s="1">
        <v>12.258150499999999</v>
      </c>
      <c r="E1751" s="2">
        <v>0.70389659900000001</v>
      </c>
      <c r="F1751" s="1">
        <v>13.5857972</v>
      </c>
      <c r="G1751" s="2">
        <v>0.78546489600000002</v>
      </c>
      <c r="H1751" s="1">
        <v>2.1880866999999998E-2</v>
      </c>
      <c r="I1751" t="s">
        <v>17</v>
      </c>
    </row>
    <row r="1752" spans="1:9" x14ac:dyDescent="0.3">
      <c r="A1752" t="s">
        <v>3219</v>
      </c>
      <c r="D1752" s="1">
        <v>9.6284531429999998</v>
      </c>
      <c r="E1752" s="2">
        <v>0.94940683599999998</v>
      </c>
      <c r="F1752" s="1">
        <v>11.080796599999999</v>
      </c>
      <c r="G1752" s="2">
        <v>0.51482814300000002</v>
      </c>
      <c r="H1752" s="1">
        <v>2.1579562E-2</v>
      </c>
      <c r="I1752" t="s">
        <v>17</v>
      </c>
    </row>
    <row r="1753" spans="1:9" x14ac:dyDescent="0.3">
      <c r="A1753" t="s">
        <v>3220</v>
      </c>
      <c r="D1753" s="1">
        <v>4.3785597000000003</v>
      </c>
      <c r="E1753" s="2">
        <v>0.77416704300000005</v>
      </c>
      <c r="F1753" s="1">
        <v>3.0461556000000001</v>
      </c>
      <c r="G1753" s="2">
        <v>0.65363457800000002</v>
      </c>
      <c r="H1753" s="1">
        <v>2.0681088E-2</v>
      </c>
      <c r="I1753" t="s">
        <v>9</v>
      </c>
    </row>
    <row r="1754" spans="1:9" x14ac:dyDescent="0.3">
      <c r="A1754" t="s">
        <v>3221</v>
      </c>
      <c r="D1754" s="1">
        <v>3.072154029</v>
      </c>
      <c r="E1754" s="2">
        <v>0.69660833600000005</v>
      </c>
      <c r="F1754" s="1">
        <v>1.80621948</v>
      </c>
      <c r="G1754" s="2">
        <v>0.68254461200000005</v>
      </c>
      <c r="H1754" s="1">
        <v>2.0574220000000001E-2</v>
      </c>
      <c r="I1754" t="s">
        <v>9</v>
      </c>
    </row>
    <row r="1755" spans="1:9" x14ac:dyDescent="0.3">
      <c r="A1755" t="s">
        <v>3222</v>
      </c>
      <c r="D1755" s="1">
        <v>4.3114139140000001</v>
      </c>
      <c r="E1755" s="2">
        <v>0.89062413200000001</v>
      </c>
      <c r="F1755" s="1">
        <v>5.8896738600000003</v>
      </c>
      <c r="G1755" s="2">
        <v>0.79336763499999996</v>
      </c>
      <c r="H1755" s="1">
        <v>2.0098168E-2</v>
      </c>
      <c r="I1755" t="s">
        <v>17</v>
      </c>
    </row>
    <row r="1756" spans="1:9" x14ac:dyDescent="0.3">
      <c r="A1756" t="s">
        <v>3223</v>
      </c>
      <c r="D1756" s="1">
        <v>1.2622613709999999</v>
      </c>
      <c r="E1756" s="2">
        <v>8.0541975000000002E-2</v>
      </c>
      <c r="F1756" s="1">
        <v>2.64418028</v>
      </c>
      <c r="G1756" s="2">
        <v>1.1753362270000001</v>
      </c>
      <c r="H1756" s="1">
        <v>2.0078809999999999E-2</v>
      </c>
      <c r="I1756" t="s">
        <v>17</v>
      </c>
    </row>
    <row r="1757" spans="1:9" x14ac:dyDescent="0.3">
      <c r="A1757" t="s">
        <v>3224</v>
      </c>
      <c r="D1757" s="1">
        <v>2.432264</v>
      </c>
      <c r="E1757" s="2">
        <v>0.68864474399999998</v>
      </c>
      <c r="F1757" s="1">
        <v>3.5485278999999998</v>
      </c>
      <c r="G1757" s="2">
        <v>0.43613196799999998</v>
      </c>
      <c r="H1757" s="1">
        <v>2.0078809999999999E-2</v>
      </c>
      <c r="I1757" t="s">
        <v>17</v>
      </c>
    </row>
    <row r="1758" spans="1:9" x14ac:dyDescent="0.3">
      <c r="A1758" t="s">
        <v>3225</v>
      </c>
      <c r="D1758" s="1">
        <v>4.8663567570000001</v>
      </c>
      <c r="E1758" s="2">
        <v>1.1435686089999999</v>
      </c>
      <c r="F1758" s="1">
        <v>2.37205186</v>
      </c>
      <c r="G1758" s="2">
        <v>1.5990522069999999</v>
      </c>
      <c r="H1758" s="1">
        <v>2.0078809999999999E-2</v>
      </c>
      <c r="I1758" t="s">
        <v>9</v>
      </c>
    </row>
    <row r="1759" spans="1:9" x14ac:dyDescent="0.3">
      <c r="A1759" t="s">
        <v>3226</v>
      </c>
      <c r="D1759" s="1">
        <v>3.5956422859999999</v>
      </c>
      <c r="E1759" s="2">
        <v>1.029202561</v>
      </c>
      <c r="F1759" s="1">
        <v>5.1818716399999998</v>
      </c>
      <c r="G1759" s="2">
        <v>0.47186181500000002</v>
      </c>
      <c r="H1759" s="1">
        <v>2.0013688000000002E-2</v>
      </c>
      <c r="I1759" t="s">
        <v>17</v>
      </c>
    </row>
    <row r="1760" spans="1:9" x14ac:dyDescent="0.3">
      <c r="A1760" t="s">
        <v>3227</v>
      </c>
      <c r="D1760" s="1">
        <v>1.5123622000000001</v>
      </c>
      <c r="E1760" s="2">
        <v>0.411862911</v>
      </c>
      <c r="F1760" s="1">
        <v>2.6515655599999999</v>
      </c>
      <c r="G1760" s="2">
        <v>0.82465918599999999</v>
      </c>
      <c r="H1760" s="1">
        <v>2.0013688000000002E-2</v>
      </c>
      <c r="I1760" t="s">
        <v>17</v>
      </c>
    </row>
    <row r="1761" spans="1:9" x14ac:dyDescent="0.3">
      <c r="A1761" t="s">
        <v>3228</v>
      </c>
      <c r="D1761" s="1">
        <v>6.4556076569999998</v>
      </c>
      <c r="E1761" s="2">
        <v>0.62426134200000005</v>
      </c>
      <c r="F1761" s="1">
        <v>8.0614623200000004</v>
      </c>
      <c r="G1761" s="2">
        <v>1.120175777</v>
      </c>
      <c r="H1761" s="1">
        <v>1.9793278000000001E-2</v>
      </c>
      <c r="I1761" t="s">
        <v>17</v>
      </c>
    </row>
    <row r="1762" spans="1:9" x14ac:dyDescent="0.3">
      <c r="A1762" t="s">
        <v>3229</v>
      </c>
      <c r="D1762" s="1">
        <v>4.1700226139999996</v>
      </c>
      <c r="E1762" s="2">
        <v>0.88784058499999996</v>
      </c>
      <c r="F1762" s="1">
        <v>2.5214750600000002</v>
      </c>
      <c r="G1762" s="2">
        <v>0.86365518200000002</v>
      </c>
      <c r="H1762" s="1">
        <v>1.9674344999999999E-2</v>
      </c>
      <c r="I1762" t="s">
        <v>9</v>
      </c>
    </row>
    <row r="1763" spans="1:9" x14ac:dyDescent="0.3">
      <c r="A1763" t="s">
        <v>3230</v>
      </c>
      <c r="D1763" s="1">
        <v>7.2550775859999996</v>
      </c>
      <c r="E1763" s="2">
        <v>0.77959373700000001</v>
      </c>
      <c r="F1763" s="1">
        <v>8.6262382599999992</v>
      </c>
      <c r="G1763" s="2">
        <v>0.642208208</v>
      </c>
      <c r="H1763" s="1">
        <v>1.9498772000000001E-2</v>
      </c>
      <c r="I1763" t="s">
        <v>17</v>
      </c>
    </row>
    <row r="1764" spans="1:9" x14ac:dyDescent="0.3">
      <c r="A1764" t="s">
        <v>3231</v>
      </c>
      <c r="D1764" s="1">
        <v>4.861864357</v>
      </c>
      <c r="E1764" s="2">
        <v>0.66546314399999995</v>
      </c>
      <c r="F1764" s="1">
        <v>3.84875912</v>
      </c>
      <c r="G1764" s="2">
        <v>0.23915682999999999</v>
      </c>
      <c r="H1764" s="1">
        <v>1.9452474000000001E-2</v>
      </c>
      <c r="I1764" t="s">
        <v>9</v>
      </c>
    </row>
    <row r="1765" spans="1:9" x14ac:dyDescent="0.3">
      <c r="A1765" t="s">
        <v>3232</v>
      </c>
      <c r="D1765" s="1">
        <v>3.9244262430000001</v>
      </c>
      <c r="E1765" s="2">
        <v>0.64278419099999995</v>
      </c>
      <c r="F1765" s="1">
        <v>2.4416393200000002</v>
      </c>
      <c r="G1765" s="2">
        <v>0.96049940599999994</v>
      </c>
      <c r="H1765" s="1">
        <v>1.9423188000000001E-2</v>
      </c>
      <c r="I1765" t="s">
        <v>9</v>
      </c>
    </row>
    <row r="1766" spans="1:9" x14ac:dyDescent="0.3">
      <c r="A1766" t="s">
        <v>3233</v>
      </c>
      <c r="D1766" s="1">
        <v>10.728031290000001</v>
      </c>
      <c r="E1766" s="2">
        <v>0.58962746399999999</v>
      </c>
      <c r="F1766" s="1">
        <v>12.029030000000001</v>
      </c>
      <c r="G1766" s="2">
        <v>0.81137149200000003</v>
      </c>
      <c r="H1766" s="1">
        <v>1.9289687E-2</v>
      </c>
      <c r="I1766" t="s">
        <v>17</v>
      </c>
    </row>
    <row r="1767" spans="1:9" x14ac:dyDescent="0.3">
      <c r="A1767" t="s">
        <v>3234</v>
      </c>
      <c r="D1767" s="1">
        <v>1.854949843</v>
      </c>
      <c r="E1767" s="2">
        <v>0.69893131200000003</v>
      </c>
      <c r="F1767" s="1">
        <v>3.41675306</v>
      </c>
      <c r="G1767" s="2">
        <v>0.97828014699999999</v>
      </c>
      <c r="H1767" s="1">
        <v>1.9141671999999998E-2</v>
      </c>
      <c r="I1767" t="s">
        <v>17</v>
      </c>
    </row>
    <row r="1768" spans="1:9" x14ac:dyDescent="0.3">
      <c r="A1768" t="s">
        <v>3235</v>
      </c>
      <c r="D1768" s="1">
        <v>3.0812040000000001</v>
      </c>
      <c r="E1768" s="2">
        <v>0.57934807600000005</v>
      </c>
      <c r="F1768" s="1">
        <v>1.84728548</v>
      </c>
      <c r="G1768" s="2">
        <v>0.73843123600000005</v>
      </c>
      <c r="H1768" s="1">
        <v>1.8896815000000001E-2</v>
      </c>
      <c r="I1768" t="s">
        <v>9</v>
      </c>
    </row>
    <row r="1769" spans="1:9" x14ac:dyDescent="0.3">
      <c r="A1769" t="s">
        <v>3236</v>
      </c>
      <c r="D1769" s="1">
        <v>8.8462241430000006</v>
      </c>
      <c r="E1769" s="2">
        <v>0.51856500800000005</v>
      </c>
      <c r="F1769" s="1">
        <v>7.6385049399999998</v>
      </c>
      <c r="G1769" s="2">
        <v>0.772882662</v>
      </c>
      <c r="H1769" s="1">
        <v>1.8772565000000001E-2</v>
      </c>
      <c r="I1769" t="s">
        <v>9</v>
      </c>
    </row>
    <row r="1770" spans="1:9" x14ac:dyDescent="0.3">
      <c r="A1770" t="s">
        <v>3237</v>
      </c>
      <c r="D1770" s="1">
        <v>5.5413216429999999</v>
      </c>
      <c r="E1770" s="2">
        <v>0.65019095299999996</v>
      </c>
      <c r="F1770" s="1">
        <v>4.1368245400000001</v>
      </c>
      <c r="G1770" s="2">
        <v>0.84371189899999999</v>
      </c>
      <c r="H1770" s="1">
        <v>1.8717060000000001E-2</v>
      </c>
      <c r="I1770" t="s">
        <v>9</v>
      </c>
    </row>
    <row r="1771" spans="1:9" x14ac:dyDescent="0.3">
      <c r="A1771" t="s">
        <v>3238</v>
      </c>
      <c r="D1771" s="1">
        <v>2.361307729</v>
      </c>
      <c r="E1771" s="2">
        <v>0.51813742900000004</v>
      </c>
      <c r="F1771" s="1">
        <v>1.259456304</v>
      </c>
      <c r="G1771" s="2">
        <v>0.65338887899999998</v>
      </c>
      <c r="H1771" s="1">
        <v>1.8717060000000001E-2</v>
      </c>
      <c r="I1771" t="s">
        <v>9</v>
      </c>
    </row>
    <row r="1772" spans="1:9" x14ac:dyDescent="0.3">
      <c r="A1772" t="s">
        <v>3239</v>
      </c>
      <c r="D1772" s="1">
        <v>3.8908564139999999</v>
      </c>
      <c r="E1772" s="2">
        <v>1.008974617</v>
      </c>
      <c r="F1772" s="1">
        <v>2.29314426</v>
      </c>
      <c r="G1772" s="2">
        <v>0.45969307999999998</v>
      </c>
      <c r="H1772" s="1">
        <v>1.8710827999999999E-2</v>
      </c>
      <c r="I1772" t="s">
        <v>9</v>
      </c>
    </row>
    <row r="1773" spans="1:9" x14ac:dyDescent="0.3">
      <c r="A1773" t="s">
        <v>3240</v>
      </c>
      <c r="D1773" s="1">
        <v>11.76466643</v>
      </c>
      <c r="E1773" s="2">
        <v>0.60551500199999997</v>
      </c>
      <c r="F1773" s="1">
        <v>12.7946954</v>
      </c>
      <c r="G1773" s="2">
        <v>0.40788023899999998</v>
      </c>
      <c r="H1773" s="1">
        <v>1.8588931999999999E-2</v>
      </c>
      <c r="I1773" t="s">
        <v>17</v>
      </c>
    </row>
    <row r="1774" spans="1:9" x14ac:dyDescent="0.3">
      <c r="A1774" t="s">
        <v>3241</v>
      </c>
      <c r="D1774" s="1">
        <v>6.939995186</v>
      </c>
      <c r="E1774" s="2">
        <v>0.78360018799999998</v>
      </c>
      <c r="F1774" s="1">
        <v>5.7522769399999998</v>
      </c>
      <c r="G1774" s="2">
        <v>0.16867713300000001</v>
      </c>
      <c r="H1774" s="1">
        <v>1.8490638E-2</v>
      </c>
      <c r="I1774" t="s">
        <v>9</v>
      </c>
    </row>
    <row r="1775" spans="1:9" x14ac:dyDescent="0.3">
      <c r="A1775" t="s">
        <v>3242</v>
      </c>
      <c r="D1775" s="1">
        <v>1.3953705430000001</v>
      </c>
      <c r="E1775" s="2">
        <v>0.36819030000000003</v>
      </c>
      <c r="F1775" s="1">
        <v>2.6098383200000002</v>
      </c>
      <c r="G1775" s="2">
        <v>0.888048489</v>
      </c>
      <c r="H1775" s="1">
        <v>1.8478241999999999E-2</v>
      </c>
      <c r="I1775" t="s">
        <v>17</v>
      </c>
    </row>
    <row r="1776" spans="1:9" x14ac:dyDescent="0.3">
      <c r="A1776" t="s">
        <v>3243</v>
      </c>
      <c r="D1776" s="1">
        <v>6.5903032430000001</v>
      </c>
      <c r="E1776" s="2">
        <v>0.82667904199999998</v>
      </c>
      <c r="F1776" s="1">
        <v>8.2301971999999992</v>
      </c>
      <c r="G1776" s="2">
        <v>0.88068429699999995</v>
      </c>
      <c r="H1776" s="1">
        <v>1.8459910999999999E-2</v>
      </c>
      <c r="I1776" t="s">
        <v>17</v>
      </c>
    </row>
    <row r="1777" spans="1:9" x14ac:dyDescent="0.3">
      <c r="A1777" t="s">
        <v>3244</v>
      </c>
      <c r="D1777" s="1">
        <v>9.5600924289999991</v>
      </c>
      <c r="E1777" s="2">
        <v>0.67972661499999998</v>
      </c>
      <c r="F1777" s="1">
        <v>10.675573399999999</v>
      </c>
      <c r="G1777" s="2">
        <v>0.374226856</v>
      </c>
      <c r="H1777" s="1">
        <v>1.8459910999999999E-2</v>
      </c>
      <c r="I1777" t="s">
        <v>17</v>
      </c>
    </row>
    <row r="1778" spans="1:9" x14ac:dyDescent="0.3">
      <c r="A1778" t="s">
        <v>3245</v>
      </c>
      <c r="D1778" s="1">
        <v>8.1996549999999999</v>
      </c>
      <c r="E1778" s="2">
        <v>0.72234911000000002</v>
      </c>
      <c r="F1778" s="1">
        <v>9.6483747999999991</v>
      </c>
      <c r="G1778" s="2">
        <v>0.79109159699999998</v>
      </c>
      <c r="H1778" s="1">
        <v>1.8459910999999999E-2</v>
      </c>
      <c r="I1778" t="s">
        <v>17</v>
      </c>
    </row>
    <row r="1779" spans="1:9" x14ac:dyDescent="0.3">
      <c r="A1779" t="s">
        <v>3246</v>
      </c>
      <c r="D1779" s="1">
        <v>8.8973934999999997</v>
      </c>
      <c r="E1779" s="2">
        <v>0.806861206</v>
      </c>
      <c r="F1779" s="1">
        <v>10.3873468</v>
      </c>
      <c r="G1779" s="2">
        <v>0.71387423500000002</v>
      </c>
      <c r="H1779" s="1">
        <v>1.8459910999999999E-2</v>
      </c>
      <c r="I1779" t="s">
        <v>17</v>
      </c>
    </row>
    <row r="1780" spans="1:9" x14ac:dyDescent="0.3">
      <c r="A1780" t="s">
        <v>3247</v>
      </c>
      <c r="D1780" s="1">
        <v>2.5218729</v>
      </c>
      <c r="E1780" s="2">
        <v>0.77668591499999995</v>
      </c>
      <c r="F1780" s="1">
        <v>4.4305386599999999</v>
      </c>
      <c r="G1780" s="2">
        <v>1.220510486</v>
      </c>
      <c r="H1780" s="1">
        <v>1.8042160000000002E-2</v>
      </c>
      <c r="I1780" t="s">
        <v>17</v>
      </c>
    </row>
    <row r="1781" spans="1:9" x14ac:dyDescent="0.3">
      <c r="A1781" t="s">
        <v>3248</v>
      </c>
      <c r="D1781" s="1">
        <v>9.7925511430000007</v>
      </c>
      <c r="E1781" s="2">
        <v>0.79141638299999995</v>
      </c>
      <c r="F1781" s="1">
        <v>11.341116899999999</v>
      </c>
      <c r="G1781" s="2">
        <v>0.78962666000000004</v>
      </c>
      <c r="H1781" s="1">
        <v>1.7742953999999998E-2</v>
      </c>
      <c r="I1781" t="s">
        <v>17</v>
      </c>
    </row>
    <row r="1782" spans="1:9" x14ac:dyDescent="0.3">
      <c r="A1782" t="s">
        <v>3249</v>
      </c>
      <c r="D1782" s="1">
        <v>1.5078252569999999</v>
      </c>
      <c r="E1782" s="2">
        <v>0.39057108000000001</v>
      </c>
      <c r="F1782" s="1">
        <v>2.7729355199999999</v>
      </c>
      <c r="G1782" s="2">
        <v>0.89400718000000001</v>
      </c>
      <c r="H1782" s="1">
        <v>1.7461489E-2</v>
      </c>
      <c r="I1782" t="s">
        <v>17</v>
      </c>
    </row>
    <row r="1783" spans="1:9" x14ac:dyDescent="0.3">
      <c r="A1783" t="s">
        <v>3250</v>
      </c>
      <c r="D1783" s="1">
        <v>8.0020897000000009</v>
      </c>
      <c r="E1783" s="2">
        <v>0.56687019000000005</v>
      </c>
      <c r="F1783" s="1">
        <v>9.1697252999999996</v>
      </c>
      <c r="G1783" s="2">
        <v>0.612115038</v>
      </c>
      <c r="H1783" s="1">
        <v>1.6971475999999999E-2</v>
      </c>
      <c r="I1783" t="s">
        <v>17</v>
      </c>
    </row>
    <row r="1784" spans="1:9" x14ac:dyDescent="0.3">
      <c r="A1784" t="s">
        <v>3251</v>
      </c>
      <c r="D1784" s="1">
        <v>7.3023932709999997</v>
      </c>
      <c r="E1784" s="2">
        <v>0.51727093099999999</v>
      </c>
      <c r="F1784" s="1">
        <v>6.1766010199999997</v>
      </c>
      <c r="G1784" s="2">
        <v>0.628419956</v>
      </c>
      <c r="H1784" s="1">
        <v>1.6971475999999999E-2</v>
      </c>
      <c r="I1784" t="s">
        <v>9</v>
      </c>
    </row>
    <row r="1785" spans="1:9" x14ac:dyDescent="0.3">
      <c r="A1785" t="s">
        <v>3252</v>
      </c>
      <c r="D1785" s="1">
        <v>5.5416028710000003</v>
      </c>
      <c r="E1785" s="2">
        <v>0.67574127399999995</v>
      </c>
      <c r="F1785" s="1">
        <v>6.75710488</v>
      </c>
      <c r="G1785" s="2">
        <v>0.47883114599999999</v>
      </c>
      <c r="H1785" s="1">
        <v>1.6606029000000001E-2</v>
      </c>
      <c r="I1785" t="s">
        <v>17</v>
      </c>
    </row>
    <row r="1786" spans="1:9" x14ac:dyDescent="0.3">
      <c r="A1786" t="s">
        <v>3253</v>
      </c>
      <c r="D1786" s="1">
        <v>3.6505091859999999</v>
      </c>
      <c r="E1786" s="2">
        <v>0.57339474700000004</v>
      </c>
      <c r="F1786" s="1">
        <v>2.2177036800000001</v>
      </c>
      <c r="G1786" s="2">
        <v>0.88255006199999997</v>
      </c>
      <c r="H1786" s="1">
        <v>1.6606029000000001E-2</v>
      </c>
      <c r="I1786" t="s">
        <v>9</v>
      </c>
    </row>
    <row r="1787" spans="1:9" x14ac:dyDescent="0.3">
      <c r="A1787" t="s">
        <v>3254</v>
      </c>
      <c r="D1787" s="1">
        <v>4.3366411139999999</v>
      </c>
      <c r="E1787" s="2">
        <v>0.59505845999999996</v>
      </c>
      <c r="F1787" s="1">
        <v>5.3440960799999999</v>
      </c>
      <c r="G1787" s="2">
        <v>0.30021497200000002</v>
      </c>
      <c r="H1787" s="1">
        <v>1.6306055E-2</v>
      </c>
      <c r="I1787" t="s">
        <v>17</v>
      </c>
    </row>
    <row r="1788" spans="1:9" x14ac:dyDescent="0.3">
      <c r="A1788" t="s">
        <v>3255</v>
      </c>
      <c r="D1788" s="1">
        <v>4.9261575999999998</v>
      </c>
      <c r="E1788" s="2">
        <v>0.51922618200000004</v>
      </c>
      <c r="F1788" s="1">
        <v>3.3741401400000002</v>
      </c>
      <c r="G1788" s="2">
        <v>1.029005612</v>
      </c>
      <c r="H1788" s="1">
        <v>1.6060794999999999E-2</v>
      </c>
      <c r="I1788" t="s">
        <v>9</v>
      </c>
    </row>
    <row r="1789" spans="1:9" x14ac:dyDescent="0.3">
      <c r="A1789" t="s">
        <v>3256</v>
      </c>
      <c r="D1789" s="1">
        <v>2.540263843</v>
      </c>
      <c r="E1789" s="2">
        <v>0.85672224900000005</v>
      </c>
      <c r="F1789" s="1">
        <v>1.18970712</v>
      </c>
      <c r="G1789" s="2">
        <v>2.0187311999999999E-2</v>
      </c>
      <c r="H1789" s="1">
        <v>1.5933946000000001E-2</v>
      </c>
      <c r="I1789" t="s">
        <v>9</v>
      </c>
    </row>
    <row r="1790" spans="1:9" x14ac:dyDescent="0.3">
      <c r="A1790" t="s">
        <v>3257</v>
      </c>
      <c r="D1790" s="1">
        <v>3.1114239000000001</v>
      </c>
      <c r="E1790" s="2">
        <v>0.96698440399999996</v>
      </c>
      <c r="F1790" s="1">
        <v>1.4925520999999999</v>
      </c>
      <c r="G1790" s="2">
        <v>0.417528978</v>
      </c>
      <c r="H1790" s="1">
        <v>1.5868713999999999E-2</v>
      </c>
      <c r="I1790" t="s">
        <v>9</v>
      </c>
    </row>
    <row r="1791" spans="1:9" x14ac:dyDescent="0.3">
      <c r="A1791" t="s">
        <v>3258</v>
      </c>
      <c r="D1791" s="1">
        <v>3.1220203569999998</v>
      </c>
      <c r="E1791" s="2">
        <v>0.66479946300000003</v>
      </c>
      <c r="F1791" s="1">
        <v>4.2227156199999998</v>
      </c>
      <c r="G1791" s="2">
        <v>0.25496746799999997</v>
      </c>
      <c r="H1791" s="1">
        <v>1.5858580000000001E-2</v>
      </c>
      <c r="I1791" t="s">
        <v>17</v>
      </c>
    </row>
    <row r="1792" spans="1:9" x14ac:dyDescent="0.3">
      <c r="A1792" t="s">
        <v>3259</v>
      </c>
      <c r="D1792" s="1">
        <v>2.739023414</v>
      </c>
      <c r="E1792" s="2">
        <v>0.71892018700000004</v>
      </c>
      <c r="F1792" s="1">
        <v>3.98029162</v>
      </c>
      <c r="G1792" s="2">
        <v>0.38513160800000001</v>
      </c>
      <c r="H1792" s="1">
        <v>1.5857700999999998E-2</v>
      </c>
      <c r="I1792" t="s">
        <v>17</v>
      </c>
    </row>
    <row r="1793" spans="1:9" x14ac:dyDescent="0.3">
      <c r="A1793" t="s">
        <v>3260</v>
      </c>
      <c r="D1793" s="1">
        <v>2.733341743</v>
      </c>
      <c r="E1793" s="2">
        <v>0.856672137</v>
      </c>
      <c r="F1793" s="1">
        <v>1.203753308</v>
      </c>
      <c r="G1793" s="2">
        <v>0.53425139899999996</v>
      </c>
      <c r="H1793" s="1">
        <v>1.5722343999999999E-2</v>
      </c>
      <c r="I1793" t="s">
        <v>9</v>
      </c>
    </row>
    <row r="1794" spans="1:9" x14ac:dyDescent="0.3">
      <c r="A1794" t="s">
        <v>3261</v>
      </c>
      <c r="D1794" s="1">
        <v>4.8333027709999996</v>
      </c>
      <c r="E1794" s="2">
        <v>0.80998990699999995</v>
      </c>
      <c r="F1794" s="1">
        <v>3.3731687199999998</v>
      </c>
      <c r="G1794" s="2">
        <v>0.51791251299999996</v>
      </c>
      <c r="H1794" s="1">
        <v>1.5498029E-2</v>
      </c>
      <c r="I1794" t="s">
        <v>9</v>
      </c>
    </row>
    <row r="1795" spans="1:9" x14ac:dyDescent="0.3">
      <c r="A1795" t="s">
        <v>3262</v>
      </c>
      <c r="D1795" s="1">
        <v>4.4678270859999998</v>
      </c>
      <c r="E1795" s="2">
        <v>0.599299154</v>
      </c>
      <c r="F1795" s="1">
        <v>3.05997166</v>
      </c>
      <c r="G1795" s="2">
        <v>0.78635715799999995</v>
      </c>
      <c r="H1795" s="1">
        <v>1.5387862E-2</v>
      </c>
      <c r="I1795" t="s">
        <v>9</v>
      </c>
    </row>
    <row r="1796" spans="1:9" x14ac:dyDescent="0.3">
      <c r="A1796" t="s">
        <v>3263</v>
      </c>
      <c r="D1796" s="1">
        <v>6.1844901290000003</v>
      </c>
      <c r="E1796" s="2">
        <v>0.53166237800000005</v>
      </c>
      <c r="F1796" s="1">
        <v>5.0582971399999996</v>
      </c>
      <c r="G1796" s="2">
        <v>0.55884292300000005</v>
      </c>
      <c r="H1796" s="1">
        <v>1.5260977E-2</v>
      </c>
      <c r="I1796" t="s">
        <v>9</v>
      </c>
    </row>
    <row r="1797" spans="1:9" x14ac:dyDescent="0.3">
      <c r="A1797" t="s">
        <v>3264</v>
      </c>
      <c r="D1797" s="1">
        <v>3.4078638570000002</v>
      </c>
      <c r="E1797" s="2">
        <v>0.70425703200000001</v>
      </c>
      <c r="F1797" s="1">
        <v>4.6255648799999998</v>
      </c>
      <c r="G1797" s="2">
        <v>0.33822703999999998</v>
      </c>
      <c r="H1797" s="1">
        <v>1.5236127E-2</v>
      </c>
      <c r="I1797" t="s">
        <v>17</v>
      </c>
    </row>
    <row r="1798" spans="1:9" x14ac:dyDescent="0.3">
      <c r="A1798" t="s">
        <v>3265</v>
      </c>
      <c r="D1798" s="1">
        <v>2.3179164860000001</v>
      </c>
      <c r="E1798" s="2">
        <v>0.65615588700000005</v>
      </c>
      <c r="F1798" s="1">
        <v>1.2476723599999999</v>
      </c>
      <c r="G1798" s="2">
        <v>9.3941038000000004E-2</v>
      </c>
      <c r="H1798" s="1">
        <v>1.5009138E-2</v>
      </c>
      <c r="I1798" t="s">
        <v>9</v>
      </c>
    </row>
    <row r="1799" spans="1:9" x14ac:dyDescent="0.3">
      <c r="A1799" t="s">
        <v>3266</v>
      </c>
      <c r="D1799" s="1">
        <v>5.0101120139999997</v>
      </c>
      <c r="E1799" s="2">
        <v>0.82488657200000004</v>
      </c>
      <c r="F1799" s="1">
        <v>3.6182088800000001</v>
      </c>
      <c r="G1799" s="2">
        <v>0.260452401</v>
      </c>
      <c r="H1799" s="1">
        <v>1.4737283E-2</v>
      </c>
      <c r="I1799" t="s">
        <v>9</v>
      </c>
    </row>
    <row r="1800" spans="1:9" x14ac:dyDescent="0.3">
      <c r="A1800" t="s">
        <v>3267</v>
      </c>
      <c r="D1800" s="1">
        <v>4.422676343</v>
      </c>
      <c r="E1800" s="2">
        <v>0.479513097</v>
      </c>
      <c r="F1800" s="1">
        <v>3.1902771400000001</v>
      </c>
      <c r="G1800" s="2">
        <v>0.71329671900000002</v>
      </c>
      <c r="H1800" s="1">
        <v>1.4737283E-2</v>
      </c>
      <c r="I1800" t="s">
        <v>9</v>
      </c>
    </row>
    <row r="1801" spans="1:9" x14ac:dyDescent="0.3">
      <c r="A1801" t="s">
        <v>3268</v>
      </c>
      <c r="D1801" s="1">
        <v>1.4825819570000001</v>
      </c>
      <c r="E1801" s="2">
        <v>0.12933968000000001</v>
      </c>
      <c r="F1801" s="1">
        <v>2.7804971200000002</v>
      </c>
      <c r="G1801" s="2">
        <v>0.95332703100000005</v>
      </c>
      <c r="H1801" s="1">
        <v>1.4399682E-2</v>
      </c>
      <c r="I1801" t="s">
        <v>17</v>
      </c>
    </row>
    <row r="1802" spans="1:9" x14ac:dyDescent="0.3">
      <c r="A1802" t="s">
        <v>3269</v>
      </c>
      <c r="D1802" s="1">
        <v>4.2619101710000002</v>
      </c>
      <c r="E1802" s="2">
        <v>0.61962398399999996</v>
      </c>
      <c r="F1802" s="1">
        <v>2.4093238600000002</v>
      </c>
      <c r="G1802" s="2">
        <v>1.1514843299999999</v>
      </c>
      <c r="H1802" s="1">
        <v>1.4399682E-2</v>
      </c>
      <c r="I1802" t="s">
        <v>9</v>
      </c>
    </row>
    <row r="1803" spans="1:9" x14ac:dyDescent="0.3">
      <c r="A1803" t="s">
        <v>3270</v>
      </c>
      <c r="D1803" s="1">
        <v>4.6318642710000004</v>
      </c>
      <c r="E1803" s="2">
        <v>0.28750749199999998</v>
      </c>
      <c r="F1803" s="1">
        <v>3.53962632</v>
      </c>
      <c r="G1803" s="2">
        <v>0.73108585800000003</v>
      </c>
      <c r="H1803" s="1">
        <v>1.432635E-2</v>
      </c>
      <c r="I1803" t="s">
        <v>9</v>
      </c>
    </row>
    <row r="1804" spans="1:9" x14ac:dyDescent="0.3">
      <c r="A1804" t="s">
        <v>3271</v>
      </c>
      <c r="D1804" s="1">
        <v>2.4309805</v>
      </c>
      <c r="E1804" s="2">
        <v>0.50782581000000004</v>
      </c>
      <c r="F1804" s="1">
        <v>1.34322056</v>
      </c>
      <c r="G1804" s="2">
        <v>0.50735757199999998</v>
      </c>
      <c r="H1804" s="1">
        <v>1.3936459E-2</v>
      </c>
      <c r="I1804" t="s">
        <v>9</v>
      </c>
    </row>
    <row r="1805" spans="1:9" x14ac:dyDescent="0.3">
      <c r="A1805" t="s">
        <v>3272</v>
      </c>
      <c r="D1805" s="1">
        <v>4.6813971289999996</v>
      </c>
      <c r="E1805" s="2">
        <v>0.63373552</v>
      </c>
      <c r="F1805" s="1">
        <v>3.6116022399999999</v>
      </c>
      <c r="G1805" s="2">
        <v>0.14477548600000001</v>
      </c>
      <c r="H1805" s="1">
        <v>1.3936459E-2</v>
      </c>
      <c r="I1805" t="s">
        <v>9</v>
      </c>
    </row>
    <row r="1806" spans="1:9" x14ac:dyDescent="0.3">
      <c r="A1806" t="s">
        <v>3273</v>
      </c>
      <c r="D1806" s="1">
        <v>7.407441543</v>
      </c>
      <c r="E1806" s="2">
        <v>0.60439671100000003</v>
      </c>
      <c r="F1806" s="1">
        <v>8.6176739999999992</v>
      </c>
      <c r="G1806" s="2">
        <v>0.48153791899999998</v>
      </c>
      <c r="H1806" s="1">
        <v>1.3298068999999999E-2</v>
      </c>
      <c r="I1806" t="s">
        <v>17</v>
      </c>
    </row>
    <row r="1807" spans="1:9" x14ac:dyDescent="0.3">
      <c r="A1807" t="s">
        <v>3274</v>
      </c>
      <c r="D1807" s="1">
        <v>3.785939114</v>
      </c>
      <c r="E1807" s="2">
        <v>1.050257926</v>
      </c>
      <c r="F1807" s="1">
        <v>1.7663405000000001</v>
      </c>
      <c r="G1807" s="2">
        <v>0.71174604699999999</v>
      </c>
      <c r="H1807" s="1">
        <v>1.3166992000000001E-2</v>
      </c>
      <c r="I1807" t="s">
        <v>9</v>
      </c>
    </row>
    <row r="1808" spans="1:9" x14ac:dyDescent="0.3">
      <c r="A1808" t="s">
        <v>3275</v>
      </c>
      <c r="D1808" s="1">
        <v>1.5011671</v>
      </c>
      <c r="E1808" s="2">
        <v>0.41998796300000002</v>
      </c>
      <c r="F1808" s="1">
        <v>2.7617365199999999</v>
      </c>
      <c r="G1808" s="2">
        <v>0.756863281</v>
      </c>
      <c r="H1808" s="1">
        <v>1.304427E-2</v>
      </c>
      <c r="I1808" t="s">
        <v>17</v>
      </c>
    </row>
    <row r="1809" spans="1:9" x14ac:dyDescent="0.3">
      <c r="A1809" t="s">
        <v>3276</v>
      </c>
      <c r="D1809" s="1">
        <v>10.049017429999999</v>
      </c>
      <c r="E1809" s="2">
        <v>0.50636438100000003</v>
      </c>
      <c r="F1809" s="1">
        <v>11.0513244</v>
      </c>
      <c r="G1809" s="2">
        <v>0.38087208</v>
      </c>
      <c r="H1809" s="1">
        <v>1.304427E-2</v>
      </c>
      <c r="I1809" t="s">
        <v>17</v>
      </c>
    </row>
    <row r="1810" spans="1:9" x14ac:dyDescent="0.3">
      <c r="A1810" t="s">
        <v>3277</v>
      </c>
      <c r="D1810" s="1">
        <v>2.2053609999999999</v>
      </c>
      <c r="E1810" s="2">
        <v>0.54375107300000003</v>
      </c>
      <c r="F1810" s="1">
        <v>3.3487046</v>
      </c>
      <c r="G1810" s="2">
        <v>0.49418436599999999</v>
      </c>
      <c r="H1810" s="1">
        <v>1.304427E-2</v>
      </c>
      <c r="I1810" t="s">
        <v>17</v>
      </c>
    </row>
    <row r="1811" spans="1:9" x14ac:dyDescent="0.3">
      <c r="A1811" t="s">
        <v>3278</v>
      </c>
      <c r="D1811" s="1">
        <v>5.8162176140000001</v>
      </c>
      <c r="E1811" s="2">
        <v>0.50860457400000003</v>
      </c>
      <c r="F1811" s="1">
        <v>6.8202192400000001</v>
      </c>
      <c r="G1811" s="2">
        <v>0.36777081099999998</v>
      </c>
      <c r="H1811" s="1">
        <v>1.304427E-2</v>
      </c>
      <c r="I1811" t="s">
        <v>17</v>
      </c>
    </row>
    <row r="1812" spans="1:9" x14ac:dyDescent="0.3">
      <c r="A1812" t="s">
        <v>3279</v>
      </c>
      <c r="D1812" s="1">
        <v>1.962518529</v>
      </c>
      <c r="E1812" s="2">
        <v>0.51861613600000001</v>
      </c>
      <c r="F1812" s="1">
        <v>3.20212064</v>
      </c>
      <c r="G1812" s="2">
        <v>0.63244824399999999</v>
      </c>
      <c r="H1812" s="1">
        <v>1.304427E-2</v>
      </c>
      <c r="I1812" t="s">
        <v>17</v>
      </c>
    </row>
    <row r="1813" spans="1:9" x14ac:dyDescent="0.3">
      <c r="A1813" t="s">
        <v>3280</v>
      </c>
      <c r="D1813" s="1">
        <v>8.0689971430000007</v>
      </c>
      <c r="E1813" s="2">
        <v>0.461808779</v>
      </c>
      <c r="F1813" s="1">
        <v>6.7503504599999999</v>
      </c>
      <c r="G1813" s="2">
        <v>0.77160331100000001</v>
      </c>
      <c r="H1813" s="1">
        <v>1.304427E-2</v>
      </c>
      <c r="I1813" t="s">
        <v>9</v>
      </c>
    </row>
    <row r="1814" spans="1:9" x14ac:dyDescent="0.3">
      <c r="A1814" t="s">
        <v>3281</v>
      </c>
      <c r="D1814" s="1">
        <v>4.010316886</v>
      </c>
      <c r="E1814" s="2">
        <v>0.83283015800000004</v>
      </c>
      <c r="F1814" s="1">
        <v>2.0032472399999999</v>
      </c>
      <c r="G1814" s="2">
        <v>1.035343412</v>
      </c>
      <c r="H1814" s="1">
        <v>1.304427E-2</v>
      </c>
      <c r="I1814" t="s">
        <v>9</v>
      </c>
    </row>
    <row r="1815" spans="1:9" x14ac:dyDescent="0.3">
      <c r="A1815" t="s">
        <v>3282</v>
      </c>
      <c r="D1815" s="1">
        <v>14.989713</v>
      </c>
      <c r="E1815" s="2">
        <v>0.94250845400000005</v>
      </c>
      <c r="F1815" s="1">
        <v>16.639710000000001</v>
      </c>
      <c r="G1815" s="2">
        <v>0.24734910299999999</v>
      </c>
      <c r="H1815" s="1">
        <v>1.2898419E-2</v>
      </c>
      <c r="I1815" t="s">
        <v>17</v>
      </c>
    </row>
    <row r="1816" spans="1:9" x14ac:dyDescent="0.3">
      <c r="A1816" t="s">
        <v>3283</v>
      </c>
      <c r="D1816" s="1">
        <v>2.8705519860000002</v>
      </c>
      <c r="E1816" s="2">
        <v>0.58624751900000005</v>
      </c>
      <c r="F1816" s="1">
        <v>3.9390121800000002</v>
      </c>
      <c r="G1816" s="2">
        <v>0.26914743400000002</v>
      </c>
      <c r="H1816" s="1">
        <v>1.2898419E-2</v>
      </c>
      <c r="I1816" t="s">
        <v>17</v>
      </c>
    </row>
    <row r="1817" spans="1:9" x14ac:dyDescent="0.3">
      <c r="A1817" t="s">
        <v>3284</v>
      </c>
      <c r="D1817" s="1">
        <v>4.1846681290000003</v>
      </c>
      <c r="E1817" s="2">
        <v>0.75495031899999998</v>
      </c>
      <c r="F1817" s="1">
        <v>5.8458882599999997</v>
      </c>
      <c r="G1817" s="2">
        <v>0.74966269100000005</v>
      </c>
      <c r="H1817" s="1">
        <v>1.2898419E-2</v>
      </c>
      <c r="I1817" t="s">
        <v>17</v>
      </c>
    </row>
    <row r="1818" spans="1:9" x14ac:dyDescent="0.3">
      <c r="A1818" t="s">
        <v>3285</v>
      </c>
      <c r="D1818" s="1">
        <v>2.4975609140000001</v>
      </c>
      <c r="E1818" s="2">
        <v>0.56303810700000001</v>
      </c>
      <c r="F1818" s="1">
        <v>1.4313268800000001</v>
      </c>
      <c r="G1818" s="2">
        <v>0.32106161599999999</v>
      </c>
      <c r="H1818" s="1">
        <v>1.2833073E-2</v>
      </c>
      <c r="I1818" t="s">
        <v>9</v>
      </c>
    </row>
    <row r="1819" spans="1:9" x14ac:dyDescent="0.3">
      <c r="A1819" t="s">
        <v>3286</v>
      </c>
      <c r="D1819" s="1">
        <v>2.0963998859999999</v>
      </c>
      <c r="E1819" s="2">
        <v>0.56616026699999999</v>
      </c>
      <c r="F1819" s="1">
        <v>3.4113261399999999</v>
      </c>
      <c r="G1819" s="2">
        <v>0.62943200700000002</v>
      </c>
      <c r="H1819" s="1">
        <v>1.2765049000000001E-2</v>
      </c>
      <c r="I1819" t="s">
        <v>17</v>
      </c>
    </row>
    <row r="1820" spans="1:9" x14ac:dyDescent="0.3">
      <c r="A1820" t="s">
        <v>3287</v>
      </c>
      <c r="D1820" s="1">
        <v>10.87580071</v>
      </c>
      <c r="E1820" s="2">
        <v>0.73208853500000004</v>
      </c>
      <c r="F1820" s="1">
        <v>9.5918101</v>
      </c>
      <c r="G1820" s="2">
        <v>0.179769554</v>
      </c>
      <c r="H1820" s="1">
        <v>1.2765049000000001E-2</v>
      </c>
      <c r="I1820" t="s">
        <v>9</v>
      </c>
    </row>
    <row r="1821" spans="1:9" x14ac:dyDescent="0.3">
      <c r="A1821" t="s">
        <v>3288</v>
      </c>
      <c r="D1821" s="1">
        <v>3.5257954429999998</v>
      </c>
      <c r="E1821" s="2">
        <v>0.69540514799999997</v>
      </c>
      <c r="F1821" s="1">
        <v>4.7481745399999999</v>
      </c>
      <c r="G1821" s="2">
        <v>0.12250965</v>
      </c>
      <c r="H1821" s="1">
        <v>1.2310887E-2</v>
      </c>
      <c r="I1821" t="s">
        <v>17</v>
      </c>
    </row>
    <row r="1822" spans="1:9" x14ac:dyDescent="0.3">
      <c r="A1822" t="s">
        <v>3289</v>
      </c>
      <c r="D1822" s="1">
        <v>1.4001706</v>
      </c>
      <c r="E1822" s="2">
        <v>0.15844924699999999</v>
      </c>
      <c r="F1822" s="1">
        <v>2.9843580799999998</v>
      </c>
      <c r="G1822" s="2">
        <v>1.0901608679999999</v>
      </c>
      <c r="H1822" s="1">
        <v>1.2118500000000001E-2</v>
      </c>
      <c r="I1822" t="s">
        <v>17</v>
      </c>
    </row>
    <row r="1823" spans="1:9" x14ac:dyDescent="0.3">
      <c r="A1823" t="s">
        <v>3290</v>
      </c>
      <c r="D1823" s="1">
        <v>3.9188270570000001</v>
      </c>
      <c r="E1823" s="2">
        <v>0.55949888299999995</v>
      </c>
      <c r="F1823" s="1">
        <v>2.39036048</v>
      </c>
      <c r="G1823" s="2">
        <v>0.811608726</v>
      </c>
      <c r="H1823" s="1">
        <v>1.1894515E-2</v>
      </c>
      <c r="I1823" t="s">
        <v>9</v>
      </c>
    </row>
    <row r="1824" spans="1:9" x14ac:dyDescent="0.3">
      <c r="A1824" t="s">
        <v>3291</v>
      </c>
      <c r="D1824" s="1">
        <v>1.238240429</v>
      </c>
      <c r="E1824" s="2">
        <v>9.5405719999999999E-2</v>
      </c>
      <c r="F1824" s="1">
        <v>2.3702391399999998</v>
      </c>
      <c r="G1824" s="2">
        <v>0.77521485199999995</v>
      </c>
      <c r="H1824" s="1">
        <v>1.1819826E-2</v>
      </c>
      <c r="I1824" t="s">
        <v>17</v>
      </c>
    </row>
    <row r="1825" spans="1:9" x14ac:dyDescent="0.3">
      <c r="A1825" t="s">
        <v>3292</v>
      </c>
      <c r="D1825" s="1">
        <v>8.8405471430000002</v>
      </c>
      <c r="E1825" s="2">
        <v>0.55554136700000001</v>
      </c>
      <c r="F1825" s="1">
        <v>9.9730878000000001</v>
      </c>
      <c r="G1825" s="2">
        <v>0.38942057000000002</v>
      </c>
      <c r="H1825" s="1">
        <v>1.1813334999999999E-2</v>
      </c>
      <c r="I1825" t="s">
        <v>17</v>
      </c>
    </row>
    <row r="1826" spans="1:9" x14ac:dyDescent="0.3">
      <c r="A1826" t="s">
        <v>3293</v>
      </c>
      <c r="D1826" s="1">
        <v>2.0615951429999999</v>
      </c>
      <c r="E1826" s="2">
        <v>0.71462783900000004</v>
      </c>
      <c r="F1826" s="1">
        <v>3.4176694400000001</v>
      </c>
      <c r="G1826" s="2">
        <v>0.335553977</v>
      </c>
      <c r="H1826" s="1">
        <v>1.176877E-2</v>
      </c>
      <c r="I1826" t="s">
        <v>17</v>
      </c>
    </row>
    <row r="1827" spans="1:9" x14ac:dyDescent="0.3">
      <c r="A1827" t="s">
        <v>3294</v>
      </c>
      <c r="D1827" s="1">
        <v>8.9564615710000002</v>
      </c>
      <c r="E1827" s="2">
        <v>0.77359219599999995</v>
      </c>
      <c r="F1827" s="1">
        <v>10.627256600000001</v>
      </c>
      <c r="G1827" s="2">
        <v>0.65776537700000004</v>
      </c>
      <c r="H1827" s="1">
        <v>1.1733423E-2</v>
      </c>
      <c r="I1827" t="s">
        <v>17</v>
      </c>
    </row>
    <row r="1828" spans="1:9" x14ac:dyDescent="0.3">
      <c r="A1828" t="s">
        <v>3295</v>
      </c>
      <c r="D1828" s="1">
        <v>4.1434380429999997</v>
      </c>
      <c r="E1828" s="2">
        <v>0.54236068699999995</v>
      </c>
      <c r="F1828" s="1">
        <v>5.25558236</v>
      </c>
      <c r="G1828" s="2">
        <v>0.38330466299999999</v>
      </c>
      <c r="H1828" s="1">
        <v>1.171473E-2</v>
      </c>
      <c r="I1828" t="s">
        <v>17</v>
      </c>
    </row>
    <row r="1829" spans="1:9" x14ac:dyDescent="0.3">
      <c r="A1829" t="s">
        <v>3296</v>
      </c>
      <c r="D1829" s="1">
        <v>5.0130145429999997</v>
      </c>
      <c r="E1829" s="2">
        <v>0.47213775299999999</v>
      </c>
      <c r="F1829" s="1">
        <v>6.0663590999999997</v>
      </c>
      <c r="G1829" s="2">
        <v>0.43926836800000002</v>
      </c>
      <c r="H1829" s="1">
        <v>1.171473E-2</v>
      </c>
      <c r="I1829" t="s">
        <v>17</v>
      </c>
    </row>
    <row r="1830" spans="1:9" x14ac:dyDescent="0.3">
      <c r="A1830" t="s">
        <v>3297</v>
      </c>
      <c r="D1830" s="1">
        <v>2.843524886</v>
      </c>
      <c r="E1830" s="2">
        <v>0.78949057899999997</v>
      </c>
      <c r="F1830" s="1">
        <v>1.4296641800000001</v>
      </c>
      <c r="G1830" s="2">
        <v>8.3394455000000006E-2</v>
      </c>
      <c r="H1830" s="1">
        <v>1.1530843000000001E-2</v>
      </c>
      <c r="I1830" t="s">
        <v>9</v>
      </c>
    </row>
    <row r="1831" spans="1:9" x14ac:dyDescent="0.3">
      <c r="A1831" t="s">
        <v>3298</v>
      </c>
      <c r="D1831" s="1">
        <v>7.6407587860000001</v>
      </c>
      <c r="E1831" s="2">
        <v>0.53260724500000001</v>
      </c>
      <c r="F1831" s="1">
        <v>6.5525839599999998</v>
      </c>
      <c r="G1831" s="2">
        <v>0.36100175499999998</v>
      </c>
      <c r="H1831" s="1">
        <v>1.1422804999999999E-2</v>
      </c>
      <c r="I1831" t="s">
        <v>9</v>
      </c>
    </row>
    <row r="1832" spans="1:9" x14ac:dyDescent="0.3">
      <c r="A1832" t="s">
        <v>3299</v>
      </c>
      <c r="D1832" s="1">
        <v>4.4285695430000001</v>
      </c>
      <c r="E1832" s="2">
        <v>0.53094314799999998</v>
      </c>
      <c r="F1832" s="1">
        <v>5.5522486999999998</v>
      </c>
      <c r="G1832" s="2">
        <v>0.394487635</v>
      </c>
      <c r="H1832" s="1">
        <v>1.0950796E-2</v>
      </c>
      <c r="I1832" t="s">
        <v>17</v>
      </c>
    </row>
    <row r="1833" spans="1:9" x14ac:dyDescent="0.3">
      <c r="A1833" t="s">
        <v>3300</v>
      </c>
      <c r="D1833" s="1">
        <v>2.8320144709999999</v>
      </c>
      <c r="E1833" s="2">
        <v>0.77055238699999995</v>
      </c>
      <c r="F1833" s="1">
        <v>1.37613718</v>
      </c>
      <c r="G1833" s="2">
        <v>0.28223009599999999</v>
      </c>
      <c r="H1833" s="1">
        <v>1.0950796E-2</v>
      </c>
      <c r="I1833" t="s">
        <v>9</v>
      </c>
    </row>
    <row r="1834" spans="1:9" x14ac:dyDescent="0.3">
      <c r="A1834" t="s">
        <v>3301</v>
      </c>
      <c r="D1834" s="1">
        <v>4.3826770289999999</v>
      </c>
      <c r="E1834" s="2">
        <v>0.38355259800000002</v>
      </c>
      <c r="F1834" s="1">
        <v>5.5996431400000004</v>
      </c>
      <c r="G1834" s="2">
        <v>0.67519803300000003</v>
      </c>
      <c r="H1834" s="1">
        <v>1.0941642E-2</v>
      </c>
      <c r="I1834" t="s">
        <v>17</v>
      </c>
    </row>
    <row r="1835" spans="1:9" x14ac:dyDescent="0.3">
      <c r="A1835" t="s">
        <v>3302</v>
      </c>
      <c r="D1835" s="1">
        <v>3.5326411709999999</v>
      </c>
      <c r="E1835" s="2">
        <v>0.64762608399999999</v>
      </c>
      <c r="F1835" s="1">
        <v>2.2853550600000001</v>
      </c>
      <c r="G1835" s="2">
        <v>0.26083439800000002</v>
      </c>
      <c r="H1835" s="1">
        <v>1.0615103000000001E-2</v>
      </c>
      <c r="I1835" t="s">
        <v>9</v>
      </c>
    </row>
    <row r="1836" spans="1:9" x14ac:dyDescent="0.3">
      <c r="A1836" t="s">
        <v>3303</v>
      </c>
      <c r="D1836" s="1">
        <v>2.9594435429999999</v>
      </c>
      <c r="E1836" s="2">
        <v>0.75756716199999996</v>
      </c>
      <c r="F1836" s="1">
        <v>1.45291042</v>
      </c>
      <c r="G1836" s="2">
        <v>0.38369652999999998</v>
      </c>
      <c r="H1836" s="1">
        <v>1.0430015000000001E-2</v>
      </c>
      <c r="I1836" t="s">
        <v>9</v>
      </c>
    </row>
    <row r="1837" spans="1:9" x14ac:dyDescent="0.3">
      <c r="A1837" t="s">
        <v>3304</v>
      </c>
      <c r="D1837" s="1">
        <v>6.9977466570000004</v>
      </c>
      <c r="E1837" s="2">
        <v>0.55647713200000004</v>
      </c>
      <c r="F1837" s="1">
        <v>8.1560237999999998</v>
      </c>
      <c r="G1837" s="2">
        <v>0.32339515099999999</v>
      </c>
      <c r="H1837" s="1">
        <v>9.6432649999999998E-3</v>
      </c>
      <c r="I1837" t="s">
        <v>17</v>
      </c>
    </row>
    <row r="1838" spans="1:9" x14ac:dyDescent="0.3">
      <c r="A1838" t="s">
        <v>3305</v>
      </c>
      <c r="D1838" s="1">
        <v>3.3034218000000002</v>
      </c>
      <c r="E1838" s="2">
        <v>0.73861721499999999</v>
      </c>
      <c r="F1838" s="1">
        <v>1.8500536400000001</v>
      </c>
      <c r="G1838" s="2">
        <v>0.27333272400000003</v>
      </c>
      <c r="H1838" s="1">
        <v>9.5983990000000005E-3</v>
      </c>
      <c r="I1838" t="s">
        <v>9</v>
      </c>
    </row>
    <row r="1839" spans="1:9" x14ac:dyDescent="0.3">
      <c r="A1839" t="s">
        <v>3306</v>
      </c>
      <c r="D1839" s="1">
        <v>2.7738184000000001</v>
      </c>
      <c r="E1839" s="2">
        <v>0.44692321499999998</v>
      </c>
      <c r="F1839" s="1">
        <v>3.91201278</v>
      </c>
      <c r="G1839" s="2">
        <v>0.490939599</v>
      </c>
      <c r="H1839" s="1">
        <v>9.4212510000000003E-3</v>
      </c>
      <c r="I1839" t="s">
        <v>17</v>
      </c>
    </row>
    <row r="1840" spans="1:9" x14ac:dyDescent="0.3">
      <c r="A1840" t="s">
        <v>3307</v>
      </c>
      <c r="D1840" s="1">
        <v>5.0260997999999999</v>
      </c>
      <c r="E1840" s="2">
        <v>0.409972004</v>
      </c>
      <c r="F1840" s="1">
        <v>6.0500857000000003</v>
      </c>
      <c r="G1840" s="2">
        <v>0.43004147599999998</v>
      </c>
      <c r="H1840" s="1">
        <v>9.4212510000000003E-3</v>
      </c>
      <c r="I1840" t="s">
        <v>17</v>
      </c>
    </row>
    <row r="1841" spans="1:9" x14ac:dyDescent="0.3">
      <c r="A1841" t="s">
        <v>3308</v>
      </c>
      <c r="D1841" s="1">
        <v>6.4350537140000004</v>
      </c>
      <c r="E1841" s="2">
        <v>0.81250023500000002</v>
      </c>
      <c r="F1841" s="1">
        <v>4.7783663799999996</v>
      </c>
      <c r="G1841" s="2">
        <v>0.38772795700000001</v>
      </c>
      <c r="H1841" s="1">
        <v>9.4212510000000003E-3</v>
      </c>
      <c r="I1841" t="s">
        <v>9</v>
      </c>
    </row>
    <row r="1842" spans="1:9" x14ac:dyDescent="0.3">
      <c r="A1842" t="s">
        <v>3309</v>
      </c>
      <c r="D1842" s="1">
        <v>8.2321544860000007</v>
      </c>
      <c r="E1842" s="2">
        <v>0.55059307199999996</v>
      </c>
      <c r="F1842" s="1">
        <v>7.1540456600000004</v>
      </c>
      <c r="G1842" s="2">
        <v>0.16507944299999999</v>
      </c>
      <c r="H1842" s="1">
        <v>9.4212510000000003E-3</v>
      </c>
      <c r="I1842" t="s">
        <v>9</v>
      </c>
    </row>
    <row r="1843" spans="1:9" x14ac:dyDescent="0.3">
      <c r="A1843" t="s">
        <v>3310</v>
      </c>
      <c r="D1843" s="1">
        <v>5.9542622139999999</v>
      </c>
      <c r="E1843" s="2">
        <v>0.54827058900000003</v>
      </c>
      <c r="F1843" s="1">
        <v>7.0888022199999998</v>
      </c>
      <c r="G1843" s="2">
        <v>0.26980500499999999</v>
      </c>
      <c r="H1843" s="1">
        <v>9.2689810000000008E-3</v>
      </c>
      <c r="I1843" t="s">
        <v>17</v>
      </c>
    </row>
    <row r="1844" spans="1:9" x14ac:dyDescent="0.3">
      <c r="A1844" t="s">
        <v>3311</v>
      </c>
      <c r="D1844" s="1">
        <v>2.1325284569999998</v>
      </c>
      <c r="E1844" s="2">
        <v>0.55288053299999995</v>
      </c>
      <c r="F1844" s="1">
        <v>3.32627344</v>
      </c>
      <c r="G1844" s="2">
        <v>0.34384935500000002</v>
      </c>
      <c r="H1844" s="1">
        <v>9.2674030000000004E-3</v>
      </c>
      <c r="I1844" t="s">
        <v>17</v>
      </c>
    </row>
    <row r="1845" spans="1:9" x14ac:dyDescent="0.3">
      <c r="A1845" t="s">
        <v>3312</v>
      </c>
      <c r="D1845" s="1">
        <v>5.9006562569999996</v>
      </c>
      <c r="E1845" s="2">
        <v>0.64775414600000003</v>
      </c>
      <c r="F1845" s="1">
        <v>7.2369061400000003</v>
      </c>
      <c r="G1845" s="2">
        <v>0.30614276400000001</v>
      </c>
      <c r="H1845" s="1">
        <v>9.2674030000000004E-3</v>
      </c>
      <c r="I1845" t="s">
        <v>17</v>
      </c>
    </row>
    <row r="1846" spans="1:9" x14ac:dyDescent="0.3">
      <c r="A1846" t="s">
        <v>3313</v>
      </c>
      <c r="D1846" s="1">
        <v>7.3331549139999996</v>
      </c>
      <c r="E1846" s="2">
        <v>0.63519711599999995</v>
      </c>
      <c r="F1846" s="1">
        <v>8.6306832</v>
      </c>
      <c r="G1846" s="2">
        <v>0.25085527099999999</v>
      </c>
      <c r="H1846" s="1">
        <v>9.0168609999999993E-3</v>
      </c>
      <c r="I1846" t="s">
        <v>17</v>
      </c>
    </row>
    <row r="1847" spans="1:9" x14ac:dyDescent="0.3">
      <c r="A1847" t="s">
        <v>3314</v>
      </c>
      <c r="D1847" s="1">
        <v>12.896226860000001</v>
      </c>
      <c r="E1847" s="2">
        <v>0.59874147099999997</v>
      </c>
      <c r="F1847" s="1">
        <v>14.3768406</v>
      </c>
      <c r="G1847" s="2">
        <v>0.52350765700000002</v>
      </c>
      <c r="H1847" s="1">
        <v>7.9002849999999999E-3</v>
      </c>
      <c r="I1847" t="s">
        <v>17</v>
      </c>
    </row>
    <row r="1848" spans="1:9" x14ac:dyDescent="0.3">
      <c r="A1848" t="s">
        <v>3315</v>
      </c>
      <c r="D1848" s="1">
        <v>6.1452666139999996</v>
      </c>
      <c r="E1848" s="2">
        <v>0.47766715799999998</v>
      </c>
      <c r="F1848" s="1">
        <v>4.9648811799999999</v>
      </c>
      <c r="G1848" s="2">
        <v>0.41674091899999999</v>
      </c>
      <c r="H1848" s="1">
        <v>7.9002849999999999E-3</v>
      </c>
      <c r="I1848" t="s">
        <v>9</v>
      </c>
    </row>
    <row r="1849" spans="1:9" x14ac:dyDescent="0.3">
      <c r="A1849" t="s">
        <v>3316</v>
      </c>
      <c r="D1849" s="1">
        <v>8.6277152860000008</v>
      </c>
      <c r="E1849" s="2">
        <v>1.3048737420000001</v>
      </c>
      <c r="F1849" s="1">
        <v>5.2908884399999998</v>
      </c>
      <c r="G1849" s="2">
        <v>1.2109907870000001</v>
      </c>
      <c r="H1849" s="1">
        <v>7.4227870000000001E-3</v>
      </c>
      <c r="I1849" t="s">
        <v>9</v>
      </c>
    </row>
    <row r="1850" spans="1:9" x14ac:dyDescent="0.3">
      <c r="A1850" t="s">
        <v>3317</v>
      </c>
      <c r="D1850" s="1">
        <v>8.7151409999999991</v>
      </c>
      <c r="E1850" s="2">
        <v>0.46666372</v>
      </c>
      <c r="F1850" s="1">
        <v>10.5719154</v>
      </c>
      <c r="G1850" s="2">
        <v>0.95451747499999995</v>
      </c>
      <c r="H1850" s="1">
        <v>7.3375300000000001E-3</v>
      </c>
      <c r="I1850" t="s">
        <v>17</v>
      </c>
    </row>
    <row r="1851" spans="1:9" x14ac:dyDescent="0.3">
      <c r="A1851" t="s">
        <v>3318</v>
      </c>
      <c r="D1851" s="1">
        <v>7.6487224999999999</v>
      </c>
      <c r="E1851" s="2">
        <v>0.69915285199999999</v>
      </c>
      <c r="F1851" s="1">
        <v>6.1587993399999998</v>
      </c>
      <c r="G1851" s="2">
        <v>0.23683396800000001</v>
      </c>
      <c r="H1851" s="1">
        <v>7.2794749999999997E-3</v>
      </c>
      <c r="I1851" t="s">
        <v>9</v>
      </c>
    </row>
    <row r="1852" spans="1:9" x14ac:dyDescent="0.3">
      <c r="A1852" t="s">
        <v>3319</v>
      </c>
      <c r="D1852" s="1">
        <v>7.8709341569999998</v>
      </c>
      <c r="E1852" s="2">
        <v>0.83864818699999999</v>
      </c>
      <c r="F1852" s="1">
        <v>9.7227072000000003</v>
      </c>
      <c r="G1852" s="2">
        <v>0.39285645299999999</v>
      </c>
      <c r="H1852" s="1">
        <v>7.2116309999999996E-3</v>
      </c>
      <c r="I1852" t="s">
        <v>17</v>
      </c>
    </row>
    <row r="1853" spans="1:9" x14ac:dyDescent="0.3">
      <c r="A1853" t="s">
        <v>3320</v>
      </c>
      <c r="D1853" s="1">
        <v>11.809333710000001</v>
      </c>
      <c r="E1853" s="2">
        <v>0.407505375</v>
      </c>
      <c r="F1853" s="1">
        <v>13.030316600000001</v>
      </c>
      <c r="G1853" s="2">
        <v>0.51124047699999997</v>
      </c>
      <c r="H1853" s="1">
        <v>6.8859990000000003E-3</v>
      </c>
      <c r="I1853" t="s">
        <v>17</v>
      </c>
    </row>
    <row r="1854" spans="1:9" x14ac:dyDescent="0.3">
      <c r="A1854" t="s">
        <v>3321</v>
      </c>
      <c r="D1854" s="1">
        <v>5.9525545429999998</v>
      </c>
      <c r="E1854" s="2">
        <v>0.57860363100000001</v>
      </c>
      <c r="F1854" s="1">
        <v>3.4009662000000001</v>
      </c>
      <c r="G1854" s="2">
        <v>1.301962719</v>
      </c>
      <c r="H1854" s="1">
        <v>6.675271E-3</v>
      </c>
      <c r="I1854" t="s">
        <v>9</v>
      </c>
    </row>
    <row r="1855" spans="1:9" x14ac:dyDescent="0.3">
      <c r="A1855" t="s">
        <v>3322</v>
      </c>
      <c r="D1855" s="1">
        <v>8.1050931429999995</v>
      </c>
      <c r="E1855" s="2">
        <v>1.280102286</v>
      </c>
      <c r="F1855" s="1">
        <v>3.7203969400000001</v>
      </c>
      <c r="G1855" s="2">
        <v>2.0080904570000002</v>
      </c>
      <c r="H1855" s="1">
        <v>6.675271E-3</v>
      </c>
      <c r="I1855" t="s">
        <v>9</v>
      </c>
    </row>
    <row r="1856" spans="1:9" x14ac:dyDescent="0.3">
      <c r="A1856" t="s">
        <v>3323</v>
      </c>
      <c r="D1856" s="1">
        <v>7.0268382999999996</v>
      </c>
      <c r="E1856" s="2">
        <v>0.91869535800000002</v>
      </c>
      <c r="F1856" s="1">
        <v>9.2127613999999998</v>
      </c>
      <c r="G1856" s="2">
        <v>0.58155581599999995</v>
      </c>
      <c r="H1856" s="1">
        <v>6.6409490000000002E-3</v>
      </c>
      <c r="I1856" t="s">
        <v>17</v>
      </c>
    </row>
    <row r="1857" spans="1:9" x14ac:dyDescent="0.3">
      <c r="A1857" t="s">
        <v>3324</v>
      </c>
      <c r="D1857" s="1">
        <v>6.3990183570000001</v>
      </c>
      <c r="E1857" s="2">
        <v>0.93224784000000005</v>
      </c>
      <c r="F1857" s="1">
        <v>8.5849130000000002</v>
      </c>
      <c r="G1857" s="2">
        <v>0.54589989800000005</v>
      </c>
      <c r="H1857" s="1">
        <v>6.6398899999999999E-3</v>
      </c>
      <c r="I1857" t="s">
        <v>17</v>
      </c>
    </row>
    <row r="1858" spans="1:9" x14ac:dyDescent="0.3">
      <c r="A1858" t="s">
        <v>3325</v>
      </c>
      <c r="D1858" s="1">
        <v>8.4809178999999997</v>
      </c>
      <c r="E1858" s="2">
        <v>0.42593873700000001</v>
      </c>
      <c r="F1858" s="1">
        <v>9.5858582000000006</v>
      </c>
      <c r="G1858" s="2">
        <v>0.34472290100000003</v>
      </c>
      <c r="H1858" s="1">
        <v>6.1245739999999998E-3</v>
      </c>
      <c r="I1858" t="s">
        <v>17</v>
      </c>
    </row>
    <row r="1859" spans="1:9" x14ac:dyDescent="0.3">
      <c r="A1859" t="s">
        <v>3326</v>
      </c>
      <c r="D1859" s="1">
        <v>8.3431336429999998</v>
      </c>
      <c r="E1859" s="2">
        <v>0.41145626400000002</v>
      </c>
      <c r="F1859" s="1">
        <v>9.4223686000000004</v>
      </c>
      <c r="G1859" s="2">
        <v>0.33624094500000001</v>
      </c>
      <c r="H1859" s="1">
        <v>6.0899589999999998E-3</v>
      </c>
      <c r="I1859" t="s">
        <v>17</v>
      </c>
    </row>
    <row r="1860" spans="1:9" x14ac:dyDescent="0.3">
      <c r="A1860" t="s">
        <v>3327</v>
      </c>
      <c r="D1860" s="1">
        <v>6.7011714290000004</v>
      </c>
      <c r="E1860" s="2">
        <v>0.50812541700000002</v>
      </c>
      <c r="F1860" s="1">
        <v>7.8940879199999996</v>
      </c>
      <c r="G1860" s="2">
        <v>0.22256773499999999</v>
      </c>
      <c r="H1860" s="1">
        <v>5.8329690000000003E-3</v>
      </c>
      <c r="I1860" t="s">
        <v>17</v>
      </c>
    </row>
    <row r="1861" spans="1:9" x14ac:dyDescent="0.3">
      <c r="A1861" t="s">
        <v>3328</v>
      </c>
      <c r="D1861" s="1">
        <v>4.9294177570000004</v>
      </c>
      <c r="E1861" s="2">
        <v>0.58531440099999998</v>
      </c>
      <c r="F1861" s="1">
        <v>6.5691108800000002</v>
      </c>
      <c r="G1861" s="2">
        <v>0.51445816</v>
      </c>
      <c r="H1861" s="1">
        <v>5.2125349999999999E-3</v>
      </c>
      <c r="I1861" t="s">
        <v>17</v>
      </c>
    </row>
    <row r="1862" spans="1:9" x14ac:dyDescent="0.3">
      <c r="A1862" t="s">
        <v>3329</v>
      </c>
      <c r="D1862" s="1">
        <v>2.311676829</v>
      </c>
      <c r="E1862" s="2">
        <v>0.40155071599999997</v>
      </c>
      <c r="F1862" s="1">
        <v>1.207345208</v>
      </c>
      <c r="G1862" s="2">
        <v>0.32779455299999999</v>
      </c>
      <c r="H1862" s="1">
        <v>5.2125349999999999E-3</v>
      </c>
      <c r="I1862" t="s">
        <v>9</v>
      </c>
    </row>
    <row r="1863" spans="1:9" x14ac:dyDescent="0.3">
      <c r="A1863" t="s">
        <v>3330</v>
      </c>
      <c r="D1863" s="1">
        <v>9.1504951430000006</v>
      </c>
      <c r="E1863" s="2">
        <v>0.59819218799999996</v>
      </c>
      <c r="F1863" s="1">
        <v>10.7126427</v>
      </c>
      <c r="G1863" s="2">
        <v>0.36167323899999998</v>
      </c>
      <c r="H1863" s="1">
        <v>4.836651E-3</v>
      </c>
      <c r="I1863" t="s">
        <v>17</v>
      </c>
    </row>
    <row r="1864" spans="1:9" x14ac:dyDescent="0.3">
      <c r="A1864" t="s">
        <v>3331</v>
      </c>
      <c r="D1864" s="1">
        <v>3.7759</v>
      </c>
      <c r="E1864" s="2">
        <v>0.434184711</v>
      </c>
      <c r="F1864" s="1">
        <v>5.1584581600000003</v>
      </c>
      <c r="G1864" s="2">
        <v>0.45285695799999998</v>
      </c>
      <c r="H1864" s="1">
        <v>4.1826750000000003E-3</v>
      </c>
      <c r="I1864" t="s">
        <v>17</v>
      </c>
    </row>
    <row r="1865" spans="1:9" x14ac:dyDescent="0.3">
      <c r="A1865" t="s">
        <v>3332</v>
      </c>
      <c r="D1865" s="1">
        <v>7.9094147709999998</v>
      </c>
      <c r="E1865" s="2">
        <v>0.43744156099999998</v>
      </c>
      <c r="F1865" s="1">
        <v>9.1164828</v>
      </c>
      <c r="G1865" s="2">
        <v>0.26882109199999998</v>
      </c>
      <c r="H1865" s="1">
        <v>3.983548E-3</v>
      </c>
      <c r="I1865" t="s">
        <v>17</v>
      </c>
    </row>
    <row r="1866" spans="1:9" x14ac:dyDescent="0.3">
      <c r="A1866" t="s">
        <v>3333</v>
      </c>
      <c r="D1866" s="1">
        <v>9.8766298569999993</v>
      </c>
      <c r="E1866" s="2">
        <v>0.41725015199999999</v>
      </c>
      <c r="F1866" s="1">
        <v>11.064704799999999</v>
      </c>
      <c r="G1866" s="2">
        <v>0.25979562</v>
      </c>
      <c r="H1866" s="1">
        <v>3.6611980000000001E-3</v>
      </c>
      <c r="I1866" t="s">
        <v>17</v>
      </c>
    </row>
    <row r="1867" spans="1:9" x14ac:dyDescent="0.3">
      <c r="A1867" t="s">
        <v>3334</v>
      </c>
      <c r="D1867" s="1">
        <v>5.4289080570000001</v>
      </c>
      <c r="E1867" s="2">
        <v>0.25162494299999999</v>
      </c>
      <c r="F1867" s="1">
        <v>6.6359227399999998</v>
      </c>
      <c r="G1867" s="2">
        <v>0.48960256800000002</v>
      </c>
      <c r="H1867" s="1">
        <v>3.6536450000000001E-3</v>
      </c>
      <c r="I1867" t="s">
        <v>17</v>
      </c>
    </row>
    <row r="1868" spans="1:9" x14ac:dyDescent="0.3">
      <c r="A1868" t="s">
        <v>3335</v>
      </c>
      <c r="D1868" s="1">
        <v>4.1049685</v>
      </c>
      <c r="E1868" s="2">
        <v>0.75388339999999998</v>
      </c>
      <c r="F1868" s="1">
        <v>2.0215958000000001</v>
      </c>
      <c r="G1868" s="2">
        <v>0.29383062999999998</v>
      </c>
      <c r="H1868" s="1">
        <v>3.0886109999999998E-3</v>
      </c>
      <c r="I1868" t="s">
        <v>9</v>
      </c>
    </row>
    <row r="1869" spans="1:9" x14ac:dyDescent="0.3">
      <c r="A1869" t="s">
        <v>3336</v>
      </c>
      <c r="D1869" s="1">
        <v>6.216387557</v>
      </c>
      <c r="E1869" s="2">
        <v>0.44884448900000001</v>
      </c>
      <c r="F1869" s="1">
        <v>7.5075937599999998</v>
      </c>
      <c r="G1869" s="2">
        <v>0.19519423399999999</v>
      </c>
      <c r="H1869" s="1">
        <v>2.7077939999999999E-3</v>
      </c>
      <c r="I1869" t="s">
        <v>17</v>
      </c>
    </row>
    <row r="1870" spans="1:9" x14ac:dyDescent="0.3">
      <c r="A1870" t="s">
        <v>3337</v>
      </c>
      <c r="D1870" s="1">
        <v>9.3752299289999996</v>
      </c>
      <c r="E1870" s="2">
        <v>0.73460605999999995</v>
      </c>
      <c r="F1870" s="1">
        <v>11.3986769</v>
      </c>
      <c r="G1870" s="2">
        <v>0.13934032099999999</v>
      </c>
      <c r="H1870" s="1">
        <v>2.6905980000000002E-3</v>
      </c>
      <c r="I1870" t="s">
        <v>17</v>
      </c>
    </row>
    <row r="1871" spans="1:9" x14ac:dyDescent="0.3">
      <c r="A1871" t="s">
        <v>3338</v>
      </c>
      <c r="D1871" s="1">
        <v>7.2242851139999997</v>
      </c>
      <c r="E1871" s="2">
        <v>0.33132647700000001</v>
      </c>
      <c r="F1871" s="1">
        <v>8.3311732799999998</v>
      </c>
      <c r="G1871" s="2">
        <v>0.272228152</v>
      </c>
      <c r="H1871" s="1">
        <v>2.4741569999999998E-3</v>
      </c>
      <c r="I1871" t="s">
        <v>17</v>
      </c>
    </row>
    <row r="1872" spans="1:9" x14ac:dyDescent="0.3">
      <c r="A1872" t="s">
        <v>3339</v>
      </c>
      <c r="D1872" s="1">
        <v>7.8828248570000001</v>
      </c>
      <c r="E1872" s="2">
        <v>0.34607417099999999</v>
      </c>
      <c r="F1872" s="1">
        <v>9.7143691000000008</v>
      </c>
      <c r="G1872" s="2">
        <v>0.64430869499999999</v>
      </c>
      <c r="H1872" s="1">
        <v>2.1057379999999998E-3</v>
      </c>
      <c r="I1872" t="s">
        <v>17</v>
      </c>
    </row>
    <row r="1873" spans="1:9" x14ac:dyDescent="0.3">
      <c r="A1873" t="s">
        <v>3340</v>
      </c>
      <c r="D1873" s="1">
        <v>11.791357</v>
      </c>
      <c r="E1873" s="2">
        <v>0.28730299300000001</v>
      </c>
      <c r="F1873" s="1">
        <v>13.1395888</v>
      </c>
      <c r="G1873" s="2">
        <v>0.43659138199999997</v>
      </c>
      <c r="H1873" s="1">
        <v>2.048654E-3</v>
      </c>
      <c r="I1873" t="s">
        <v>17</v>
      </c>
    </row>
    <row r="1874" spans="1:9" x14ac:dyDescent="0.3">
      <c r="A1874" t="s">
        <v>3341</v>
      </c>
      <c r="D1874" s="1">
        <v>13.910639</v>
      </c>
      <c r="E1874" s="2">
        <v>0.35301844900000001</v>
      </c>
      <c r="F1874" s="1">
        <v>15.1539678</v>
      </c>
      <c r="G1874" s="2">
        <v>0.18782180300000001</v>
      </c>
      <c r="H1874" s="1">
        <v>1.2160789999999999E-3</v>
      </c>
      <c r="I1874" t="s">
        <v>17</v>
      </c>
    </row>
    <row r="1875" spans="1:9" x14ac:dyDescent="0.3">
      <c r="A1875" t="s">
        <v>3342</v>
      </c>
      <c r="D1875" s="1">
        <v>10.81015564</v>
      </c>
      <c r="E1875" s="2">
        <v>0.322526592</v>
      </c>
      <c r="F1875" s="1">
        <v>12.2261436</v>
      </c>
      <c r="G1875" s="2">
        <v>0.32107812099999999</v>
      </c>
      <c r="H1875" s="1">
        <v>8.9037000000000003E-4</v>
      </c>
      <c r="I1875" t="s">
        <v>17</v>
      </c>
    </row>
    <row r="1876" spans="1:9" x14ac:dyDescent="0.3">
      <c r="A1876" t="s">
        <v>3343</v>
      </c>
      <c r="D1876" s="1">
        <v>12.471526000000001</v>
      </c>
      <c r="E1876" s="2">
        <v>0.408484228</v>
      </c>
      <c r="F1876" s="1">
        <v>14.430668600000001</v>
      </c>
      <c r="G1876" s="2">
        <v>0.45647624199999998</v>
      </c>
      <c r="H1876" s="1">
        <v>7.0343399999999996E-4</v>
      </c>
      <c r="I1876" t="s">
        <v>17</v>
      </c>
    </row>
    <row r="1877" spans="1:9" x14ac:dyDescent="0.3">
      <c r="A1877" t="s">
        <v>3344</v>
      </c>
      <c r="D1877" s="1">
        <v>7.9164506000000001</v>
      </c>
      <c r="E1877" s="2">
        <v>0.265909216</v>
      </c>
      <c r="F1877" s="1">
        <v>9.0090693999999996</v>
      </c>
      <c r="G1877" s="2">
        <v>0.15491866800000001</v>
      </c>
      <c r="H1877" s="1">
        <v>5.2879000000000001E-4</v>
      </c>
      <c r="I1877" t="s">
        <v>17</v>
      </c>
    </row>
    <row r="1878" spans="1:9" x14ac:dyDescent="0.3">
      <c r="A1878" t="s">
        <v>3345</v>
      </c>
      <c r="D1878" s="1">
        <v>6.6330278570000001</v>
      </c>
      <c r="E1878" s="2">
        <v>0.41704987900000001</v>
      </c>
      <c r="F1878" s="1">
        <v>8.9559783999999993</v>
      </c>
      <c r="G1878" s="2">
        <v>0.217530366</v>
      </c>
      <c r="H1878" s="1">
        <v>1.3101899999999999E-4</v>
      </c>
      <c r="I1878" t="s">
        <v>17</v>
      </c>
    </row>
  </sheetData>
  <conditionalFormatting sqref="B52:B1022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Sallese</dc:creator>
  <cp:lastModifiedBy>Michele Sallese</cp:lastModifiedBy>
  <dcterms:created xsi:type="dcterms:W3CDTF">2023-02-27T16:01:08Z</dcterms:created>
  <dcterms:modified xsi:type="dcterms:W3CDTF">2023-03-24T11:23:42Z</dcterms:modified>
</cp:coreProperties>
</file>