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566CD9DB-4C1B-4926-BAB7-4CDF21938D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7" r:id="rId7"/>
    <sheet name="Table S8" sheetId="8" r:id="rId8"/>
  </sheets>
  <calcPr calcId="122211" refMode="R1C1"/>
</workbook>
</file>

<file path=xl/sharedStrings.xml><?xml version="1.0" encoding="utf-8"?>
<sst xmlns="http://schemas.openxmlformats.org/spreadsheetml/2006/main" count="6767" uniqueCount="5659">
  <si>
    <t>Trait</t>
  </si>
  <si>
    <t>Pima90-53</t>
    <phoneticPr fontId="1" type="noConversion"/>
  </si>
  <si>
    <t>Hai7124</t>
    <phoneticPr fontId="1" type="noConversion"/>
  </si>
  <si>
    <t>HY405</t>
    <phoneticPr fontId="1" type="noConversion"/>
  </si>
  <si>
    <t>ND13</t>
    <phoneticPr fontId="1" type="noConversion"/>
  </si>
  <si>
    <t>34.36±0.83</t>
    <phoneticPr fontId="1" type="noConversion"/>
  </si>
  <si>
    <t>33.22±0.83</t>
    <phoneticPr fontId="1" type="noConversion"/>
  </si>
  <si>
    <t>31.36±0.74</t>
    <phoneticPr fontId="1" type="noConversion"/>
  </si>
  <si>
    <t>31.15±1.16</t>
    <phoneticPr fontId="1" type="noConversion"/>
  </si>
  <si>
    <t>36.87±1.11</t>
    <phoneticPr fontId="1" type="noConversion"/>
  </si>
  <si>
    <t>36.65±0.86</t>
    <phoneticPr fontId="1" type="noConversion"/>
  </si>
  <si>
    <t>33.21±0.94</t>
    <phoneticPr fontId="1" type="noConversion"/>
  </si>
  <si>
    <t>32.86±1.42</t>
    <phoneticPr fontId="1" type="noConversion"/>
  </si>
  <si>
    <t>3.85±0.07</t>
    <phoneticPr fontId="1" type="noConversion"/>
  </si>
  <si>
    <t>4.06±0.12</t>
    <phoneticPr fontId="1" type="noConversion"/>
  </si>
  <si>
    <t>4.74±0.05</t>
    <phoneticPr fontId="1" type="noConversion"/>
  </si>
  <si>
    <t>7.32±0.19</t>
    <phoneticPr fontId="1" type="noConversion"/>
  </si>
  <si>
    <t>7.21±0.10</t>
    <phoneticPr fontId="1" type="noConversion"/>
  </si>
  <si>
    <t>7.30±0.30</t>
    <phoneticPr fontId="1" type="noConversion"/>
  </si>
  <si>
    <t>6.57±0.71</t>
    <phoneticPr fontId="1" type="noConversion"/>
  </si>
  <si>
    <t>85.30±1.57</t>
    <phoneticPr fontId="1" type="noConversion"/>
  </si>
  <si>
    <t>85.96±0.79</t>
    <phoneticPr fontId="1" type="noConversion"/>
  </si>
  <si>
    <t>87.33±1.83</t>
    <phoneticPr fontId="1" type="noConversion"/>
  </si>
  <si>
    <t>85.47±1.63</t>
    <phoneticPr fontId="1" type="noConversion"/>
  </si>
  <si>
    <t>G. barbadense</t>
    <phoneticPr fontId="1" type="noConversion"/>
  </si>
  <si>
    <t>G. hirsutum</t>
    <phoneticPr fontId="1" type="noConversion"/>
  </si>
  <si>
    <t>Fiber length (mm)</t>
  </si>
  <si>
    <t>Fiber strength (cN/tex)</t>
  </si>
  <si>
    <t>Fiber micronaire</t>
  </si>
  <si>
    <t>Fiber elongation (%)</t>
  </si>
  <si>
    <t>Data are represented as average values with SD.</t>
    <phoneticPr fontId="1" type="noConversion"/>
  </si>
  <si>
    <r>
      <t xml:space="preserve">The significance of difference was analyzed with two tailed </t>
    </r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 xml:space="preserve"> test.</t>
    </r>
    <phoneticPr fontId="1" type="noConversion"/>
  </si>
  <si>
    <t>Fiber uniformity (%)</t>
    <phoneticPr fontId="1" type="noConversion"/>
  </si>
  <si>
    <t>Significance</t>
    <phoneticPr fontId="1" type="noConversion"/>
  </si>
  <si>
    <t>4.54±0.16</t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</si>
  <si>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&lt; 0.0001</t>
    </r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</si>
  <si>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= 0.1474</t>
    </r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</si>
  <si>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= 0.2978</t>
    </r>
    <phoneticPr fontId="1" type="noConversion"/>
  </si>
  <si>
    <t>Sample</t>
    <phoneticPr fontId="1" type="noConversion"/>
  </si>
  <si>
    <r>
      <rPr>
        <b/>
        <i/>
        <sz val="11"/>
        <color theme="1"/>
        <rFont val="Times New Roman"/>
        <family val="1"/>
      </rPr>
      <t>G. barbadense</t>
    </r>
    <r>
      <rPr>
        <b/>
        <sz val="11"/>
        <color theme="1"/>
        <rFont val="Times New Roman"/>
        <family val="1"/>
      </rPr>
      <t xml:space="preserve"> cv. Pima90-53</t>
    </r>
    <phoneticPr fontId="1" type="noConversion"/>
  </si>
  <si>
    <r>
      <rPr>
        <b/>
        <i/>
        <sz val="11"/>
        <color theme="1"/>
        <rFont val="Times New Roman"/>
        <family val="1"/>
      </rPr>
      <t>G. barbadense</t>
    </r>
    <r>
      <rPr>
        <b/>
        <sz val="11"/>
        <color theme="1"/>
        <rFont val="Times New Roman"/>
        <family val="1"/>
      </rPr>
      <t xml:space="preserve"> cv. Hai7124</t>
    </r>
    <phoneticPr fontId="1" type="noConversion"/>
  </si>
  <si>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cv. HY405</t>
    </r>
    <phoneticPr fontId="1" type="noConversion"/>
  </si>
  <si>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cv. ND13</t>
    </r>
    <phoneticPr fontId="1" type="noConversion"/>
  </si>
  <si>
    <t>Ovule of 0 DPA</t>
    <phoneticPr fontId="1" type="noConversion"/>
  </si>
  <si>
    <t>Fiber of 5 DPA</t>
    <phoneticPr fontId="1" type="noConversion"/>
  </si>
  <si>
    <t>Fiber of 10 DPA</t>
  </si>
  <si>
    <t>Fiber of 15 DPA</t>
  </si>
  <si>
    <t>Fiber of 20 DPA</t>
  </si>
  <si>
    <t>Fiber of 25 DPA</t>
  </si>
  <si>
    <t>Fiber of 30 DPA</t>
  </si>
  <si>
    <t>Raw reads</t>
  </si>
  <si>
    <t>Clean reads</t>
    <phoneticPr fontId="1" type="noConversion"/>
  </si>
  <si>
    <t>Clean bases (Gb)</t>
    <phoneticPr fontId="1" type="noConversion"/>
  </si>
  <si>
    <t>Error rate (%)</t>
    <phoneticPr fontId="1" type="noConversion"/>
  </si>
  <si>
    <t>Total mapped reads</t>
    <phoneticPr fontId="1" type="noConversion"/>
  </si>
  <si>
    <t>Multi-mapped reads</t>
    <phoneticPr fontId="1" type="noConversion"/>
  </si>
  <si>
    <t>Uniquely mapped reads</t>
    <phoneticPr fontId="1" type="noConversion"/>
  </si>
  <si>
    <t>Group I (55 genes)</t>
  </si>
  <si>
    <t>Group II (86 genes)</t>
  </si>
  <si>
    <t>Group III (272 genes)</t>
    <phoneticPr fontId="1" type="noConversion"/>
  </si>
  <si>
    <t>Group IV-I (76 genes)</t>
  </si>
  <si>
    <t>Group IV-II (117 genes)</t>
  </si>
  <si>
    <t>Group IV-II (153 genes)</t>
  </si>
  <si>
    <t>Reference</t>
  </si>
  <si>
    <t>Orthologous genes</t>
  </si>
  <si>
    <t>Gh_A01G0495</t>
  </si>
  <si>
    <t>Gbar_A01G005730</t>
  </si>
  <si>
    <t>Gh_A01G0028</t>
  </si>
  <si>
    <t>GB_A01G0029</t>
  </si>
  <si>
    <t>Gh_A01G0148</t>
  </si>
  <si>
    <t>Gbar_A01G001860</t>
  </si>
  <si>
    <t>Gh_A01G1408</t>
  </si>
  <si>
    <t>Gbar_A01G016630</t>
  </si>
  <si>
    <t>Gh_A01G0019</t>
  </si>
  <si>
    <t>Gbar_A01G000070</t>
  </si>
  <si>
    <t>Gh_A01G0820</t>
  </si>
  <si>
    <t>Gbar_A01G009370</t>
  </si>
  <si>
    <t>Gh_A01G0871</t>
  </si>
  <si>
    <t>Gbar_A01G009900</t>
  </si>
  <si>
    <t>Gh_A01G0181</t>
  </si>
  <si>
    <t>Gbar_A01G002220</t>
  </si>
  <si>
    <t>Gh_A01G0274</t>
  </si>
  <si>
    <t>Gbar_A01G003250</t>
  </si>
  <si>
    <t>Gh_A02G0164</t>
  </si>
  <si>
    <t>Gbar_A02G001630</t>
  </si>
  <si>
    <t>Gh_A01G0165</t>
  </si>
  <si>
    <t>Gbar_A01G002060</t>
  </si>
  <si>
    <t>Gh_A01G1563</t>
  </si>
  <si>
    <t>Gbar_A01G018320</t>
  </si>
  <si>
    <t>Gh_A01G1605</t>
  </si>
  <si>
    <t>Gbar_A01G018760</t>
  </si>
  <si>
    <t>Gh_A01G0615</t>
  </si>
  <si>
    <t>Gbar_A01G007050</t>
  </si>
  <si>
    <t>Gh_A01G0404</t>
  </si>
  <si>
    <t>Gbar_A01G004820</t>
  </si>
  <si>
    <t>Gh_A03G0826</t>
  </si>
  <si>
    <t>Gbar_A03G010660</t>
  </si>
  <si>
    <t>Gh_A01G0651</t>
  </si>
  <si>
    <t>Gbar_A01G007510</t>
  </si>
  <si>
    <t>Gh_A01G1820</t>
  </si>
  <si>
    <t>Gbar_A01G020990</t>
  </si>
  <si>
    <t>Gh_A01G1885</t>
  </si>
  <si>
    <t>Gbar_A01G021740</t>
  </si>
  <si>
    <t>Gh_A01G1126</t>
  </si>
  <si>
    <t>Gbar_A01G012830</t>
  </si>
  <si>
    <t>Gh_A01G0543</t>
  </si>
  <si>
    <t>Gbar_A01G006280</t>
  </si>
  <si>
    <t>Gh_A04G0528</t>
  </si>
  <si>
    <t>Gbar_A04G006320</t>
  </si>
  <si>
    <t>Gh_A01G0774</t>
  </si>
  <si>
    <t>Gbar_A01G008870</t>
  </si>
  <si>
    <t>Gh_A01G1959</t>
  </si>
  <si>
    <t>Gbar_A01G022470</t>
  </si>
  <si>
    <t>Gh_A01G2073</t>
  </si>
  <si>
    <t>Gbar_A01G012070</t>
  </si>
  <si>
    <t>Gh_A01G1854</t>
  </si>
  <si>
    <t>Gbar_A01G021310</t>
  </si>
  <si>
    <t>Gh_A01G0680</t>
  </si>
  <si>
    <t>Gbar_A01G007830</t>
  </si>
  <si>
    <t>Gh_A04G0852</t>
  </si>
  <si>
    <t>Gbar_A04G010500</t>
  </si>
  <si>
    <t>Gh_A01G0822</t>
  </si>
  <si>
    <t>Gbar_A01G009390</t>
  </si>
  <si>
    <t>Gh_A02G0134</t>
  </si>
  <si>
    <t>Gbar_A02G001320</t>
  </si>
  <si>
    <t>Gh_A02G1038</t>
  </si>
  <si>
    <t>Gbar_A02G011080</t>
  </si>
  <si>
    <t>Gh_A03G0193</t>
  </si>
  <si>
    <t>Gbar_A03G003060</t>
  </si>
  <si>
    <t>Gh_A01G1340</t>
  </si>
  <si>
    <t>Gbar_A01G015860</t>
  </si>
  <si>
    <t>Gh_A05G0051</t>
  </si>
  <si>
    <t>Gbar_A05G001270</t>
  </si>
  <si>
    <t>Gh_A01G1843</t>
  </si>
  <si>
    <t>Gbar_A01G021210</t>
  </si>
  <si>
    <t>Gh_A02G0919</t>
  </si>
  <si>
    <t>Gbar_A02G008970</t>
  </si>
  <si>
    <t>Gh_A03G1623</t>
  </si>
  <si>
    <t>Gbar_A03G020320</t>
  </si>
  <si>
    <t>Gh_A03G0694</t>
  </si>
  <si>
    <t>Gbar_A03G008930</t>
  </si>
  <si>
    <t>Gh_A01G1355</t>
  </si>
  <si>
    <t>Gbar_A01G016070</t>
  </si>
  <si>
    <t>Gh_A05G1647</t>
  </si>
  <si>
    <t>Gbar_A05G018980</t>
  </si>
  <si>
    <t>Gh_A01G1855</t>
  </si>
  <si>
    <t>Gbar_A01G021320</t>
  </si>
  <si>
    <t>Gh_A02G1203</t>
  </si>
  <si>
    <t>Gbar_A02G013640</t>
  </si>
  <si>
    <t>Gh_A04G0861</t>
  </si>
  <si>
    <t>Gbar_A04G010590</t>
  </si>
  <si>
    <t>Gh_A03G1334</t>
  </si>
  <si>
    <t>Gbar_A03G016830</t>
  </si>
  <si>
    <t>Gh_A01G1679</t>
  </si>
  <si>
    <t>Gbar_Scaffold3761G000010</t>
  </si>
  <si>
    <t>Gh_A05G3102</t>
  </si>
  <si>
    <t>Gbar_A05G036170</t>
  </si>
  <si>
    <t>Gh_A01G1915</t>
  </si>
  <si>
    <t>Gbar_A01G022030</t>
  </si>
  <si>
    <t>Gh_A02G1219</t>
  </si>
  <si>
    <t>Gbar_A02G013860</t>
  </si>
  <si>
    <t>Gh_A04G0901</t>
  </si>
  <si>
    <t>Gbar_A04G011070</t>
  </si>
  <si>
    <t>Gh_A03G1758</t>
  </si>
  <si>
    <t>Gbar_A03G021860</t>
  </si>
  <si>
    <t>Gh_A01G1777</t>
  </si>
  <si>
    <t>Gbar_A01G020550</t>
  </si>
  <si>
    <t>Gh_A06G1290</t>
  </si>
  <si>
    <t>Gbar_A06G015870</t>
  </si>
  <si>
    <t>Gh_A02G0206</t>
  </si>
  <si>
    <t>Gbar_A02G002120</t>
  </si>
  <si>
    <t>Gh_A02G1631</t>
  </si>
  <si>
    <t>Gbar_A02G018200</t>
  </si>
  <si>
    <t>Gh_A05G1122</t>
  </si>
  <si>
    <t>Gbar_A05G013380</t>
  </si>
  <si>
    <t>Gh_A04G0666</t>
  </si>
  <si>
    <t>Gbar_A04G008230</t>
  </si>
  <si>
    <t>Gh_A01G1913</t>
  </si>
  <si>
    <t>Gbar_A01G022010</t>
  </si>
  <si>
    <t>Gh_A07G0498</t>
  </si>
  <si>
    <t>Gbar_A07G006080</t>
  </si>
  <si>
    <t>Gh_A02G0477</t>
  </si>
  <si>
    <t>Gbar_A02G004910</t>
  </si>
  <si>
    <t>Gh_A02G1644</t>
  </si>
  <si>
    <t>Gbar_A02G018320</t>
  </si>
  <si>
    <t>Gh_A05G1497</t>
  </si>
  <si>
    <t>Gbar_A05G017440</t>
  </si>
  <si>
    <t>Gh_A05G0708</t>
  </si>
  <si>
    <t>Gbar_A05G008240</t>
  </si>
  <si>
    <t>Gh_A02G0378</t>
  </si>
  <si>
    <t>Gbar_A02G003820</t>
  </si>
  <si>
    <t>Gh_A07G1193</t>
  </si>
  <si>
    <t>Gbar_A07G013810</t>
  </si>
  <si>
    <t>Gh_A02G0879</t>
  </si>
  <si>
    <t>Gbar_A02G009670</t>
  </si>
  <si>
    <t>Gh_A03G0560</t>
  </si>
  <si>
    <t>Gbar_A03G007460</t>
  </si>
  <si>
    <t>Gh_A06G0811</t>
  </si>
  <si>
    <t>Gbar_A06G009400</t>
  </si>
  <si>
    <t>Gh_A05G1803</t>
  </si>
  <si>
    <t>Gbar_A05G020620</t>
  </si>
  <si>
    <t>Gh_A02G0819</t>
  </si>
  <si>
    <t>Gbar_A02G008250</t>
  </si>
  <si>
    <t>Gh_A07G1705</t>
  </si>
  <si>
    <t>Gbar_A07G020000</t>
  </si>
  <si>
    <t>Gh_A02G1492</t>
  </si>
  <si>
    <t>Gbar_A02G016820</t>
  </si>
  <si>
    <t>Gh_A03G0786</t>
  </si>
  <si>
    <t>Gbar_A03G010210</t>
  </si>
  <si>
    <t>Gh_A06G2111</t>
  </si>
  <si>
    <t>Gbar_A06G012300</t>
  </si>
  <si>
    <t>Gh_A05G3784</t>
  </si>
  <si>
    <t>Gbar_A05G021250</t>
  </si>
  <si>
    <t>Gh_A02G0878</t>
  </si>
  <si>
    <t>Gbar_A02G009620</t>
  </si>
  <si>
    <t>Gh_A07G1793</t>
  </si>
  <si>
    <t>Gbar_A07G021010</t>
  </si>
  <si>
    <t>Gh_A02G1653</t>
  </si>
  <si>
    <t>Gbar_A02G018400</t>
  </si>
  <si>
    <t>Gh_A03G1142</t>
  </si>
  <si>
    <t>Gbar_A03G014780</t>
  </si>
  <si>
    <t>Gh_A07G0662</t>
  </si>
  <si>
    <t>Gbar_A07G007870</t>
  </si>
  <si>
    <t>Gh_A05G3802</t>
  </si>
  <si>
    <t>Gbar_A05G018390</t>
  </si>
  <si>
    <t>Gh_A02G1060</t>
  </si>
  <si>
    <t>Gbar_A02G012180</t>
  </si>
  <si>
    <t>Gh_A07G2062</t>
  </si>
  <si>
    <t>Gbar_A07G023830</t>
  </si>
  <si>
    <t>Gh_A03G0838</t>
  </si>
  <si>
    <t>Gbar_A03G010860</t>
  </si>
  <si>
    <t>Gh_A03G1143</t>
  </si>
  <si>
    <t>Gbar_A03G014800</t>
  </si>
  <si>
    <t>Gh_A08G2420</t>
  </si>
  <si>
    <t>Gbar_A08G011470</t>
  </si>
  <si>
    <t>Gh_A06G1321</t>
  </si>
  <si>
    <t>Gbar_A06G016190</t>
  </si>
  <si>
    <t>Gh_A02G1669</t>
  </si>
  <si>
    <t>Gbar_A02G018560</t>
  </si>
  <si>
    <t>Gh_A08G2343</t>
  </si>
  <si>
    <t>Gbar_A08G023700</t>
  </si>
  <si>
    <t>Gh_A03G1978</t>
  </si>
  <si>
    <t>Gbar_A03G000410</t>
  </si>
  <si>
    <t>Gh_A03G1286</t>
  </si>
  <si>
    <t>Gbar_A03G016310</t>
  </si>
  <si>
    <t>Gh_A09G1166</t>
  </si>
  <si>
    <t>Gbar_A09G026710</t>
  </si>
  <si>
    <t>Gh_A06G1356</t>
  </si>
  <si>
    <t>Gbar_A06G016570</t>
  </si>
  <si>
    <t>Gh_A02G1753</t>
  </si>
  <si>
    <t>Gbar_A02G010760</t>
  </si>
  <si>
    <t>Gh_A09G0299</t>
  </si>
  <si>
    <t>Gbar_A09G003490</t>
  </si>
  <si>
    <t>Gh_A03G2157</t>
  </si>
  <si>
    <t>Gbar_A03G019080</t>
  </si>
  <si>
    <t>Gh_A03G1330</t>
  </si>
  <si>
    <t>NA</t>
    <phoneticPr fontId="1" type="noConversion"/>
  </si>
  <si>
    <t>Gh_A09G1494</t>
  </si>
  <si>
    <t>Gbar_A09G017130</t>
  </si>
  <si>
    <t>Gh_A07G0083</t>
  </si>
  <si>
    <t>GB_A07G0086</t>
  </si>
  <si>
    <t>Gh_A03G0173</t>
  </si>
  <si>
    <t>Gbar_A03G002860</t>
  </si>
  <si>
    <t>Gh_A09G0558</t>
  </si>
  <si>
    <t>Gbar_A09G006690</t>
  </si>
  <si>
    <t>Gh_A04G0541</t>
  </si>
  <si>
    <t>Gbar_A04G006750</t>
  </si>
  <si>
    <t>Gh_A03G1431</t>
  </si>
  <si>
    <t>Gbar_A03G018040</t>
  </si>
  <si>
    <t>Gh_A09G1687</t>
  </si>
  <si>
    <t>Gbar_A09G019960</t>
  </si>
  <si>
    <t>Gh_A07G0808</t>
  </si>
  <si>
    <t>Gbar_A07G009400</t>
  </si>
  <si>
    <t>Gh_A03G0230</t>
  </si>
  <si>
    <t>Gbar_A03G003480</t>
  </si>
  <si>
    <t>Gh_A09G1266</t>
  </si>
  <si>
    <t>Gbar_A09G014370</t>
  </si>
  <si>
    <t>Gh_A04G1489</t>
  </si>
  <si>
    <t>Gbar_A04G015070</t>
  </si>
  <si>
    <t>Gh_A03G1585</t>
  </si>
  <si>
    <t>Gbar_A03G019950</t>
  </si>
  <si>
    <t>Gh_A09G2332</t>
  </si>
  <si>
    <t>Gbar_A09G022600</t>
  </si>
  <si>
    <t>Gh_A07G0957</t>
  </si>
  <si>
    <t>Gbar_A07G011090</t>
  </si>
  <si>
    <t>Gh_A03G0718</t>
  </si>
  <si>
    <t>Gbar_A03G009230</t>
  </si>
  <si>
    <t>Gh_A09G1844</t>
  </si>
  <si>
    <t>Gbar_A09G021680</t>
  </si>
  <si>
    <t>Gh_A05G0231</t>
  </si>
  <si>
    <t>Gbar_A05G043500</t>
  </si>
  <si>
    <t>Gh_A03G2065</t>
  </si>
  <si>
    <t>Gbar_A03G005140</t>
  </si>
  <si>
    <t>Gh_A10G1590</t>
  </si>
  <si>
    <t>Gbar_A10G019070</t>
  </si>
  <si>
    <t>Gh_A07G1886</t>
  </si>
  <si>
    <t>Gbar_A07G022010</t>
  </si>
  <si>
    <t>Gh_A03G1089</t>
  </si>
  <si>
    <t>Gbar_A03G014210</t>
  </si>
  <si>
    <t>Gh_A10G0662</t>
  </si>
  <si>
    <t>Gbar_A10G007910</t>
  </si>
  <si>
    <t>Gh_A05G0523</t>
  </si>
  <si>
    <t>Gbar_A05G006060</t>
  </si>
  <si>
    <t>Gh_A03G2073</t>
  </si>
  <si>
    <t>Gbar_A03G005040</t>
  </si>
  <si>
    <t>Gh_A10G1754</t>
  </si>
  <si>
    <t>Gbar_A10G021050</t>
  </si>
  <si>
    <t>Gh_A08G0337</t>
  </si>
  <si>
    <t>Gbar_A08G004260</t>
  </si>
  <si>
    <t>Gh_A03G1124</t>
  </si>
  <si>
    <t>Gbar_A03G014630</t>
  </si>
  <si>
    <t>Gh_A10G1905</t>
  </si>
  <si>
    <t>Gbar_A10G022850</t>
  </si>
  <si>
    <t>Gh_A05G0577</t>
  </si>
  <si>
    <t>Gbar_A05G006720</t>
  </si>
  <si>
    <t>Gh_A03G2183</t>
  </si>
  <si>
    <t>Gbar_A03G021310</t>
  </si>
  <si>
    <t>Gh_A11G0650</t>
  </si>
  <si>
    <t>Gbar_A11G007490</t>
  </si>
  <si>
    <t>Gh_A08G0352</t>
  </si>
  <si>
    <t>Gbar_A08G004430</t>
  </si>
  <si>
    <t>Gh_A03G1211</t>
  </si>
  <si>
    <t>Gbar_A03G015530</t>
  </si>
  <si>
    <t>Gh_A11G0100</t>
  </si>
  <si>
    <t>Gbar_A11G000710</t>
  </si>
  <si>
    <t>Gh_A05G0840</t>
  </si>
  <si>
    <t>Gbar_A05G009520</t>
  </si>
  <si>
    <t>Gh_A04G0236</t>
  </si>
  <si>
    <t>Gbar_A04G002500</t>
  </si>
  <si>
    <t>Gh_A11G2095</t>
  </si>
  <si>
    <t>Gbar_A11G024810</t>
  </si>
  <si>
    <t>Gh_A08G1065</t>
  </si>
  <si>
    <t>Gbar_A08G013400</t>
  </si>
  <si>
    <t>Gh_A03G1351</t>
  </si>
  <si>
    <t>Gbar_A03G017040</t>
  </si>
  <si>
    <t>Gh_A11G1313</t>
  </si>
  <si>
    <t>Gbar_A11G014750</t>
  </si>
  <si>
    <t>Gh_A05G0954</t>
  </si>
  <si>
    <t>Gbar_A05G010670</t>
  </si>
  <si>
    <t>Gh_A05G0150</t>
  </si>
  <si>
    <t>Gbar_A05G002300</t>
  </si>
  <si>
    <t>Gh_A11G2742</t>
  </si>
  <si>
    <t>Gbar_A11G032900</t>
  </si>
  <si>
    <t>Gh_A08G1357</t>
  </si>
  <si>
    <t>Gbar_A08G016520</t>
  </si>
  <si>
    <t>Gh_A03G1540</t>
  </si>
  <si>
    <t>Gbar_A03G019390</t>
  </si>
  <si>
    <t>Gh_A11G1722</t>
  </si>
  <si>
    <t>Gbar_A11G019140</t>
  </si>
  <si>
    <t>Gh_A05G1646</t>
  </si>
  <si>
    <t>Gbar_A05G018970</t>
  </si>
  <si>
    <t>Gh_A05G0863</t>
  </si>
  <si>
    <t>Gbar_A05G009740</t>
  </si>
  <si>
    <t>Gh_A12G1287</t>
  </si>
  <si>
    <t>Gbar_A12G015180</t>
  </si>
  <si>
    <t>Gh_A08G2334</t>
  </si>
  <si>
    <t>Gbar_A08G023550</t>
  </si>
  <si>
    <t>Gh_A03G1716</t>
  </si>
  <si>
    <t>Gbar_A03G021290</t>
  </si>
  <si>
    <t>Gh_A11G3137</t>
  </si>
  <si>
    <t>Gbar_A11G021290</t>
  </si>
  <si>
    <t>Gh_A05G1812</t>
  </si>
  <si>
    <t>Gbar_A05G020690</t>
  </si>
  <si>
    <t>Gh_A05G0923</t>
  </si>
  <si>
    <t>Gbar_A05G010310</t>
  </si>
  <si>
    <t>Gh_A12G2041</t>
  </si>
  <si>
    <t>Gbar_A12G023770</t>
  </si>
  <si>
    <t>Gh_A09G0998</t>
  </si>
  <si>
    <t>Gbar_A09G011560</t>
  </si>
  <si>
    <t>Gh_A03G2023</t>
  </si>
  <si>
    <t>Gbar_A03G002010</t>
  </si>
  <si>
    <t>Gh_A12G0351</t>
  </si>
  <si>
    <t>Gbar_A12G003760</t>
  </si>
  <si>
    <t>Gh_A05G2976</t>
  </si>
  <si>
    <t>Gbar_A05G034350</t>
  </si>
  <si>
    <t>Gh_A05G1404</t>
  </si>
  <si>
    <t>Gbar_A05G016480</t>
  </si>
  <si>
    <t>Gh_A13G0395</t>
  </si>
  <si>
    <t>Gbar_A13G004450</t>
  </si>
  <si>
    <t>Gh_A09G2147</t>
  </si>
  <si>
    <t>Gbar_A09G025980</t>
  </si>
  <si>
    <t>Gh_A04G0202</t>
  </si>
  <si>
    <t>Gbar_A04G002200</t>
  </si>
  <si>
    <t>Gh_A12G1551</t>
  </si>
  <si>
    <t>Gbar_A12G018190</t>
  </si>
  <si>
    <t>Gh_A06G0881</t>
  </si>
  <si>
    <t>Gbar_A06G010200</t>
  </si>
  <si>
    <t>Gh_A05G1628</t>
  </si>
  <si>
    <t>Gbar_A05G018710</t>
  </si>
  <si>
    <t>Gh_A13G0568</t>
  </si>
  <si>
    <t>Gbar_A13G006690</t>
  </si>
  <si>
    <t>Gh_A10G0043</t>
  </si>
  <si>
    <t>Gbar_A10G000570</t>
  </si>
  <si>
    <t>Gh_A04G0320</t>
  </si>
  <si>
    <t>Gbar_A04G003550</t>
  </si>
  <si>
    <t>Gh_A12G2558</t>
  </si>
  <si>
    <t>Gbar_A12G009690</t>
  </si>
  <si>
    <t>Gh_A06G0939</t>
  </si>
  <si>
    <t>Gbar_A06G011000</t>
  </si>
  <si>
    <t>Gh_A05G2380</t>
  </si>
  <si>
    <t>Gbar_A05G027390</t>
  </si>
  <si>
    <t>Gh_A13G0804</t>
  </si>
  <si>
    <t>Gbar_A13G011090</t>
  </si>
  <si>
    <t>Gh_A10G0613</t>
  </si>
  <si>
    <t>Gbar_A10G007350</t>
  </si>
  <si>
    <t>Gh_A04G0547</t>
  </si>
  <si>
    <t>Gbar_A04G006840</t>
  </si>
  <si>
    <t>Gh_A13G0932</t>
  </si>
  <si>
    <t>Gbar_A13G012640</t>
  </si>
  <si>
    <t>Gh_A06G0984</t>
  </si>
  <si>
    <t>Gbar_A06G011540</t>
  </si>
  <si>
    <t>Gh_A05G2383</t>
  </si>
  <si>
    <t>Gbar_A05G027420</t>
  </si>
  <si>
    <t>Gh_A13G0829</t>
  </si>
  <si>
    <t>Gbar_A13G011390</t>
  </si>
  <si>
    <t>Gh_A11G1826</t>
  </si>
  <si>
    <t>Gbar_A11G020500</t>
  </si>
  <si>
    <t>Gh_A04G0851</t>
  </si>
  <si>
    <t>Gbar_A04G010490</t>
  </si>
  <si>
    <t>Gh_A13G1399</t>
  </si>
  <si>
    <t>Gbar_A13G017660</t>
  </si>
  <si>
    <t>Gh_A06G1925</t>
  </si>
  <si>
    <t>Gbar_A06G019670</t>
  </si>
  <si>
    <t>Gh_A05G3172</t>
  </si>
  <si>
    <t>Gbar_A05G037170</t>
  </si>
  <si>
    <t>Gh_A13G1194</t>
  </si>
  <si>
    <t>Gbar_A13G014890</t>
  </si>
  <si>
    <t>Gh_A12G0676</t>
  </si>
  <si>
    <t>Gbar_A12G007740</t>
  </si>
  <si>
    <t>Gh_A04G0871</t>
  </si>
  <si>
    <t>Gbar_A04G010700</t>
  </si>
  <si>
    <t>Gh_A13G1832</t>
  </si>
  <si>
    <t>Gbar_A13G022480</t>
  </si>
  <si>
    <t>Gh_A07G0152</t>
  </si>
  <si>
    <t>Gbar_A07G001880</t>
  </si>
  <si>
    <t>Gh_A05G3473</t>
  </si>
  <si>
    <t>Gbar_A05G040340</t>
  </si>
  <si>
    <t>Gh_D01G1853</t>
  </si>
  <si>
    <t>Gbar_D01G019920</t>
  </si>
  <si>
    <t>Gh_A12G1864</t>
  </si>
  <si>
    <t>Gbar_A12G021850</t>
  </si>
  <si>
    <t>Gh_A04G1008</t>
  </si>
  <si>
    <t>Gbar_A04G012630</t>
  </si>
  <si>
    <t>Gh_D01G0277</t>
  </si>
  <si>
    <t>Gbar_D01G003310</t>
  </si>
  <si>
    <t>Gh_A07G0656</t>
  </si>
  <si>
    <t>Gbar_A07G007790</t>
  </si>
  <si>
    <t>Gh_A05G3996</t>
  </si>
  <si>
    <t>Gbar_A05G000590</t>
  </si>
  <si>
    <t>Gh_D02G1791</t>
  </si>
  <si>
    <t>Gbar_D02G018850</t>
  </si>
  <si>
    <t>Gh_A12G1927</t>
  </si>
  <si>
    <t>Gbar_A12G022620</t>
  </si>
  <si>
    <t>Gh_A04G1174</t>
  </si>
  <si>
    <t>Gbar_A04G014680</t>
  </si>
  <si>
    <t>Gh_D01G1600</t>
  </si>
  <si>
    <t>Gbar_D01G017240</t>
  </si>
  <si>
    <t>Gh_A07G0664</t>
  </si>
  <si>
    <t>Gbar_A07G007890</t>
  </si>
  <si>
    <t>Gh_A06G0435</t>
  </si>
  <si>
    <t>Gbar_A06G005120</t>
  </si>
  <si>
    <t>Gh_D02G2038</t>
  </si>
  <si>
    <t>GB_D02G2315</t>
  </si>
  <si>
    <t>Gh_A12G2175</t>
  </si>
  <si>
    <t>Gbar_A12G025160</t>
  </si>
  <si>
    <t>Gh_A04G1230</t>
  </si>
  <si>
    <t>Gbar_A04G015310</t>
  </si>
  <si>
    <t>Gh_D01G1604</t>
  </si>
  <si>
    <t>Gbar_D01G017330</t>
  </si>
  <si>
    <t>Gh_A07G1479</t>
  </si>
  <si>
    <t>Gbar_A07G016890</t>
  </si>
  <si>
    <t>Gh_A06G1116</t>
  </si>
  <si>
    <t>Gbar_A06G013440</t>
  </si>
  <si>
    <t>Gh_D03G0691</t>
  </si>
  <si>
    <t>Gbar_D03G008100</t>
  </si>
  <si>
    <t>Gh_A13G0300</t>
  </si>
  <si>
    <t>Gbar_A13G003430</t>
  </si>
  <si>
    <t>Gh_A05G0192</t>
  </si>
  <si>
    <t>Gbar_A05G002460</t>
  </si>
  <si>
    <t>Gh_D02G1082</t>
  </si>
  <si>
    <t>Gbar_D02G011650</t>
  </si>
  <si>
    <t>Gh_A08G0668</t>
  </si>
  <si>
    <t>Gbar_A08G007900</t>
  </si>
  <si>
    <t>Gh_A06G1157</t>
  </si>
  <si>
    <t>Gbar_A06G014130</t>
  </si>
  <si>
    <t>Gh_D04G1131</t>
  </si>
  <si>
    <t>Gbar_D04G012720</t>
  </si>
  <si>
    <t>Gh_A13G1586</t>
  </si>
  <si>
    <t>Gbar_A13G019840</t>
  </si>
  <si>
    <t>Gh_A05G0305</t>
  </si>
  <si>
    <t>Gbar_A05G003610</t>
  </si>
  <si>
    <t>Gh_D02G2139</t>
  </si>
  <si>
    <t>Gbar_D02G023270</t>
  </si>
  <si>
    <t>Gh_A08G1945</t>
  </si>
  <si>
    <t>Gbar_A08G023490</t>
  </si>
  <si>
    <t>Gh_A06G1343</t>
  </si>
  <si>
    <t>Gbar_A06G016440</t>
  </si>
  <si>
    <t>Gh_D04G1360</t>
  </si>
  <si>
    <t>Gbar_D04G015250</t>
  </si>
  <si>
    <t>Gh_A13G1995</t>
  </si>
  <si>
    <t>Gbar_A13G024410</t>
  </si>
  <si>
    <t>Gh_A05G0823</t>
  </si>
  <si>
    <t>Gbar_A05G009320</t>
  </si>
  <si>
    <t>Gh_D02G2174</t>
  </si>
  <si>
    <t>Gbar_D02G023610</t>
  </si>
  <si>
    <t>Gh_A08G2014</t>
  </si>
  <si>
    <t>Gbar_A08G024790</t>
  </si>
  <si>
    <t>Gh_A06G1380</t>
  </si>
  <si>
    <t>Gbar_A06G016900</t>
  </si>
  <si>
    <t>Gh_D05G1292</t>
  </si>
  <si>
    <t>Gbar_D05G013820</t>
  </si>
  <si>
    <t>Gh_A13G2035</t>
  </si>
  <si>
    <t>Gbar_A13G024850</t>
  </si>
  <si>
    <t>Gh_A05G0921</t>
  </si>
  <si>
    <t>Gbar_A05G010290</t>
  </si>
  <si>
    <t>Gh_D03G0078</t>
  </si>
  <si>
    <t>Gbar_D03G000870</t>
  </si>
  <si>
    <t>Gh_A08G2454</t>
  </si>
  <si>
    <t>Gbar_A08G010030</t>
  </si>
  <si>
    <t>Gh_A07G0086</t>
  </si>
  <si>
    <t>Gbar_A07G001010</t>
  </si>
  <si>
    <t>Gh_D05G1663</t>
  </si>
  <si>
    <t>Gbar_D05G017800</t>
  </si>
  <si>
    <t>Gh_A13G2207</t>
  </si>
  <si>
    <t>Gbar_A13G009380</t>
  </si>
  <si>
    <t>Gh_A05G0932</t>
  </si>
  <si>
    <t>Gbar_A05G010410</t>
  </si>
  <si>
    <t>Gh_D03G0406</t>
  </si>
  <si>
    <t>Gbar_D03G004250</t>
  </si>
  <si>
    <t>Gh_A09G0128</t>
  </si>
  <si>
    <t>Gbar_A09G001450</t>
  </si>
  <si>
    <t>Gh_A07G0243</t>
  </si>
  <si>
    <t>Gbar_A07G003240</t>
  </si>
  <si>
    <t>Gh_D05G1790</t>
  </si>
  <si>
    <t>Gbar_D05G019170</t>
  </si>
  <si>
    <t>Gh_A13G2330</t>
  </si>
  <si>
    <t>Gbar_A13G021970</t>
  </si>
  <si>
    <t>Gh_A05G1123</t>
  </si>
  <si>
    <t>Gbar_A05G013390</t>
  </si>
  <si>
    <t>Gh_D04G0537</t>
  </si>
  <si>
    <t>Gbar_D04G006000</t>
  </si>
  <si>
    <t>Gh_A09G1288</t>
  </si>
  <si>
    <t>Gbar_A09G014770</t>
  </si>
  <si>
    <t>Gh_A07G0403</t>
  </si>
  <si>
    <t>Gbar_A07G005040</t>
  </si>
  <si>
    <t>Gh_D05G3502</t>
  </si>
  <si>
    <t>Gbar_D05G037670</t>
  </si>
  <si>
    <t>Gh_D01G0699</t>
  </si>
  <si>
    <t>Gbar_D01G008060</t>
  </si>
  <si>
    <t>Gh_A05G1343</t>
  </si>
  <si>
    <t>Gbar_A05G015830</t>
  </si>
  <si>
    <t>Gh_D04G1238</t>
  </si>
  <si>
    <t>Gbar_D04G013960</t>
  </si>
  <si>
    <t>Gh_A09G1368</t>
  </si>
  <si>
    <t>Gbar_A09G015680</t>
  </si>
  <si>
    <t>Gh_A07G1415</t>
  </si>
  <si>
    <t>Gbar_A07G016090</t>
  </si>
  <si>
    <t>Gh_D06G0940</t>
  </si>
  <si>
    <t>Gbar_D06G009810</t>
  </si>
  <si>
    <t>Gh_D01G1202</t>
  </si>
  <si>
    <t>Gbar_D01G013490</t>
  </si>
  <si>
    <t>Gh_A05G1347</t>
  </si>
  <si>
    <t>Gbar_A05G015870</t>
  </si>
  <si>
    <t>Gh_D04G1489</t>
  </si>
  <si>
    <t>Gbar_D04G016650</t>
  </si>
  <si>
    <t>Gh_A09G2303</t>
  </si>
  <si>
    <t>Gbar_A09G022750</t>
  </si>
  <si>
    <t>Gh_A07G2014</t>
  </si>
  <si>
    <t>Gbar_A07G023310</t>
  </si>
  <si>
    <t>Gh_D06G1285</t>
  </si>
  <si>
    <t>Gbar_D06G013110</t>
  </si>
  <si>
    <t>Gh_D01G1433</t>
  </si>
  <si>
    <t>Gbar_D01G015630</t>
  </si>
  <si>
    <t>Gh_A05G1952</t>
  </si>
  <si>
    <t>Gbar_A05G022460</t>
  </si>
  <si>
    <t>Gh_D05G0304</t>
  </si>
  <si>
    <t>Gbar_D05G003090</t>
  </si>
  <si>
    <t>Gh_A10G0458</t>
  </si>
  <si>
    <t>Gbar_A10G005350</t>
  </si>
  <si>
    <t>Gh_A08G0107</t>
  </si>
  <si>
    <t>Gh_D07G1914</t>
  </si>
  <si>
    <t>Gbar_D07G020660</t>
  </si>
  <si>
    <t>Gh_D01G2143</t>
  </si>
  <si>
    <t>Gbar_D01G022850</t>
  </si>
  <si>
    <t>Gh_A05G2121</t>
  </si>
  <si>
    <t>Gbar_A05G024420</t>
  </si>
  <si>
    <t>Gh_D05G0356</t>
  </si>
  <si>
    <t>Gbar_D05G003620</t>
  </si>
  <si>
    <t>Gh_A10G1215</t>
  </si>
  <si>
    <t>Gbar_A10G014660</t>
  </si>
  <si>
    <t>Gh_A08G0688</t>
  </si>
  <si>
    <t>Gbar_A08G008190</t>
  </si>
  <si>
    <t>Gh_D09G1018</t>
  </si>
  <si>
    <t>Gbar_D09G011250</t>
  </si>
  <si>
    <t>Gh_D02G1542</t>
  </si>
  <si>
    <t>Gbar_D02G016280</t>
  </si>
  <si>
    <t>Gh_A05G2633</t>
  </si>
  <si>
    <t>Gbar_A05G030340</t>
  </si>
  <si>
    <t>Gh_D05G0697</t>
  </si>
  <si>
    <t>Gbar_D05G007120</t>
  </si>
  <si>
    <t>Gh_A10G2323</t>
  </si>
  <si>
    <t>Gbar_A10G016120</t>
  </si>
  <si>
    <t>Gh_A08G1128</t>
  </si>
  <si>
    <t>Gbar_A08G013970</t>
  </si>
  <si>
    <t>Gh_D09G1793</t>
  </si>
  <si>
    <t>Gbar_D09G019710</t>
  </si>
  <si>
    <t>Gh_D02G2242</t>
  </si>
  <si>
    <t>Gbar_D02G024250</t>
  </si>
  <si>
    <t>Gh_A05G2918</t>
  </si>
  <si>
    <t>Gbar_A05G033710</t>
  </si>
  <si>
    <t>Gh_D05G1005</t>
  </si>
  <si>
    <t>GB_D05G1061</t>
  </si>
  <si>
    <t>Gh_A11G0515</t>
  </si>
  <si>
    <t>Gbar_A11G005780</t>
  </si>
  <si>
    <t>Gh_A08G1305</t>
  </si>
  <si>
    <t>Gbar_A08G015910</t>
  </si>
  <si>
    <t>Gh_D11G1457</t>
  </si>
  <si>
    <t>Gbar_D11G015540</t>
  </si>
  <si>
    <t>Gh_D03G0262</t>
  </si>
  <si>
    <t>Gbar_D03G002830</t>
  </si>
  <si>
    <t>Gh_A05G3047</t>
  </si>
  <si>
    <t>Gbar_A05G035470</t>
  </si>
  <si>
    <t>Gh_D05G1203</t>
  </si>
  <si>
    <t>Gbar_D05G012770</t>
  </si>
  <si>
    <t>Gh_A11G0541</t>
  </si>
  <si>
    <t>Gbar_A11G006060</t>
  </si>
  <si>
    <t>Gh_A08G1396</t>
  </si>
  <si>
    <t>Gbar_A08G016930</t>
  </si>
  <si>
    <t>Gh_D11G3344</t>
  </si>
  <si>
    <t>Gbar_D11G033670</t>
  </si>
  <si>
    <t>Gh_D03G1230</t>
  </si>
  <si>
    <t>Gbar_D03G013510</t>
  </si>
  <si>
    <t>Gh_A05G3066</t>
  </si>
  <si>
    <t>Gbar_A05G035690</t>
  </si>
  <si>
    <t>Gh_D05G3507</t>
  </si>
  <si>
    <t>Gbar_D05G037750</t>
  </si>
  <si>
    <t>Gh_A11G0547</t>
  </si>
  <si>
    <t>Gbar_A11G006130</t>
  </si>
  <si>
    <t>Gh_A08G1604</t>
  </si>
  <si>
    <t>Gbar_A08G019170</t>
  </si>
  <si>
    <t>Gh_D12G0199</t>
  </si>
  <si>
    <t>Gbar_D12G002340</t>
  </si>
  <si>
    <t>Gh_D03G1420</t>
  </si>
  <si>
    <t>Gbar_D03G015690</t>
  </si>
  <si>
    <t>Gh_A05G3199</t>
  </si>
  <si>
    <t>Gbar_A05G037440</t>
  </si>
  <si>
    <t>Gh_D06G0738</t>
  </si>
  <si>
    <t>Gbar_D06G007940</t>
  </si>
  <si>
    <t>Gh_A11G0640</t>
  </si>
  <si>
    <t>Gbar_A11G007380</t>
  </si>
  <si>
    <t>Gh_A08G2217</t>
  </si>
  <si>
    <t>Gbar_A08G027010</t>
  </si>
  <si>
    <t>Gh_D12G1409</t>
  </si>
  <si>
    <t>Gbar_D12G015170</t>
  </si>
  <si>
    <t>Gh_D05G0108</t>
  </si>
  <si>
    <t>Gh_A05G3869</t>
  </si>
  <si>
    <t>Gbar_A05G012040</t>
  </si>
  <si>
    <t>Gh_D07G1294</t>
  </si>
  <si>
    <t>Gbar_D07G014290</t>
  </si>
  <si>
    <t>Gh_A11G2110</t>
  </si>
  <si>
    <t>Gbar_A11G024930</t>
  </si>
  <si>
    <t>Gh_A08G2390</t>
  </si>
  <si>
    <t>Gbar_A08G019480</t>
  </si>
  <si>
    <t>Gh_D13G0440</t>
  </si>
  <si>
    <t>Gbar_D13G004180</t>
  </si>
  <si>
    <t>Gh_D05G1998</t>
  </si>
  <si>
    <t>Gbar_D05G021320</t>
  </si>
  <si>
    <t>Gh_A06G0447</t>
  </si>
  <si>
    <t>Gbar_A06G005270</t>
  </si>
  <si>
    <t>Gh_D07G2042</t>
  </si>
  <si>
    <t>Gbar_D07G022060</t>
  </si>
  <si>
    <t>Gh_A12G1104</t>
  </si>
  <si>
    <t>Gbar_A12G013240</t>
  </si>
  <si>
    <t>Gh_A09G1257</t>
  </si>
  <si>
    <t>Gbar_A09G014280</t>
  </si>
  <si>
    <t>Gh_D13G0564</t>
  </si>
  <si>
    <t>Gbar_D13G005580</t>
  </si>
  <si>
    <t>Gh_D05G2068</t>
  </si>
  <si>
    <t>Gbar_D05G021920</t>
  </si>
  <si>
    <t>Gh_A06G0638</t>
  </si>
  <si>
    <t>Gbar_A06G007510</t>
  </si>
  <si>
    <t>Gh_D08G1067</t>
  </si>
  <si>
    <t>Gbar_D08G011240</t>
  </si>
  <si>
    <t>Gh_A12G1808</t>
  </si>
  <si>
    <t>Gbar_A12G021260</t>
  </si>
  <si>
    <t>Gh_A09G1276</t>
  </si>
  <si>
    <t>Gbar_A09G014490</t>
  </si>
  <si>
    <t>Gh_D13G1075</t>
  </si>
  <si>
    <t>Gbar_D13G011180</t>
  </si>
  <si>
    <t>Gh_D05G2336</t>
  </si>
  <si>
    <t>Gbar_D05G024880</t>
  </si>
  <si>
    <t>Gh_A06G1185</t>
  </si>
  <si>
    <t>Gbar_A06G014580</t>
  </si>
  <si>
    <t>Gh_D08G2317</t>
  </si>
  <si>
    <t>Gbar_D08G024250</t>
  </si>
  <si>
    <t>Gh_A12G2074</t>
  </si>
  <si>
    <t>Gbar_A12G024120</t>
  </si>
  <si>
    <t>Gh_A09G1472</t>
  </si>
  <si>
    <t>Gbar_A09G016900</t>
  </si>
  <si>
    <t>Gh_D13G1489</t>
  </si>
  <si>
    <t>Gbar_D13G015320</t>
  </si>
  <si>
    <t>Gh_D05G3912</t>
  </si>
  <si>
    <t>Gbar_D05G008740</t>
  </si>
  <si>
    <t>Gh_A06G1887</t>
  </si>
  <si>
    <t>Gbar_A06G003100</t>
  </si>
  <si>
    <t>Gh_D08G2334</t>
  </si>
  <si>
    <t>Gbar_D08G024420</t>
  </si>
  <si>
    <t>Gh_A12G2400</t>
  </si>
  <si>
    <t>Gbar_A12G027680</t>
  </si>
  <si>
    <t>Gh_A09G1473</t>
  </si>
  <si>
    <t>Gbar_A09G016910</t>
  </si>
  <si>
    <t>Gh_D13G1707</t>
  </si>
  <si>
    <t>Gbar_D13G017590</t>
  </si>
  <si>
    <t>Gh_D06G1600</t>
  </si>
  <si>
    <t>Gbar_D06G016380</t>
  </si>
  <si>
    <t>Gh_A06G1950</t>
  </si>
  <si>
    <t>Gbar_A06G020900</t>
  </si>
  <si>
    <t>Gh_D09G0438</t>
  </si>
  <si>
    <t>Gbar_D09G004860</t>
  </si>
  <si>
    <t>Gh_A13G0282</t>
  </si>
  <si>
    <t>Gbar_A13G003000</t>
  </si>
  <si>
    <t>Gh_A09G1803</t>
  </si>
  <si>
    <t>Gbar_A09G021330</t>
  </si>
  <si>
    <t>Gh_D06G1721</t>
  </si>
  <si>
    <t>Gbar_D06G017610</t>
  </si>
  <si>
    <t>Gh_A07G0128</t>
  </si>
  <si>
    <t>Gbar_A07G001460</t>
  </si>
  <si>
    <t>Gh_D09G1855</t>
  </si>
  <si>
    <t>Gbar_D09G020340</t>
  </si>
  <si>
    <t>Gh_A13G1269</t>
  </si>
  <si>
    <t>GB_A13G1857</t>
  </si>
  <si>
    <t>Gh_A09G1935</t>
  </si>
  <si>
    <t>Gbar_A09G023780</t>
  </si>
  <si>
    <t>Gh_D06G2356</t>
  </si>
  <si>
    <t>Gbar_D06G018300</t>
  </si>
  <si>
    <t>Gh_A07G0523</t>
  </si>
  <si>
    <t>Gbar_A07G006340</t>
  </si>
  <si>
    <t>Gh_D09G1964</t>
  </si>
  <si>
    <t>Gbar_D09G021450</t>
  </si>
  <si>
    <t>Gh_A13G1464</t>
  </si>
  <si>
    <t>Gbar_A13G017850</t>
  </si>
  <si>
    <t>Gh_A09G2511</t>
  </si>
  <si>
    <t>Gbar_A09G004550</t>
  </si>
  <si>
    <t>Gh_D07G0741</t>
  </si>
  <si>
    <t>Gbar_D07G008230</t>
  </si>
  <si>
    <t>Gh_A07G0579</t>
  </si>
  <si>
    <t>Gbar_A07G006900</t>
  </si>
  <si>
    <t>Gh_D10G0307</t>
  </si>
  <si>
    <t>Gbar_D10G003450</t>
  </si>
  <si>
    <t>Gh_A13G1652</t>
  </si>
  <si>
    <t>Gbar_A13G020440</t>
  </si>
  <si>
    <t>Gh_A10G0126</t>
  </si>
  <si>
    <t>Gbar_A10G001450</t>
  </si>
  <si>
    <t>Gh_D07G0869</t>
  </si>
  <si>
    <t>Gbar_D07G009780</t>
  </si>
  <si>
    <t>Gh_A07G0924</t>
  </si>
  <si>
    <t>Gbar_A07G010710</t>
  </si>
  <si>
    <t>Gh_D10G0730</t>
  </si>
  <si>
    <t>Gbar_D10G007890</t>
  </si>
  <si>
    <t>Gh_A13G1920</t>
  </si>
  <si>
    <t>Gbar_A13G023590</t>
  </si>
  <si>
    <t>Gh_A10G0885</t>
  </si>
  <si>
    <t>Gbar_A10G010520</t>
  </si>
  <si>
    <t>Gh_D08G0115</t>
  </si>
  <si>
    <t>Gbar_D08G001130</t>
  </si>
  <si>
    <t>Gh_A07G2081</t>
  </si>
  <si>
    <t>Gbar_A07G024030</t>
  </si>
  <si>
    <t>Gh_D10G1264</t>
  </si>
  <si>
    <t>Gbar_D10G013270</t>
  </si>
  <si>
    <t>Gh_D01G0004</t>
  </si>
  <si>
    <t>Gbar_D01G023990</t>
  </si>
  <si>
    <t>Gh_A10G1960</t>
  </si>
  <si>
    <t>Gbar_A10G023450</t>
  </si>
  <si>
    <t>Gh_D08G0434</t>
  </si>
  <si>
    <t>Gbar_D08G004420</t>
  </si>
  <si>
    <t>Gh_A07G2318</t>
  </si>
  <si>
    <t>Gbar_A07G002190</t>
  </si>
  <si>
    <t>Gh_D10G1349</t>
  </si>
  <si>
    <t>Gbar_D10G014200</t>
  </si>
  <si>
    <t>Gh_D01G0039</t>
  </si>
  <si>
    <t>Gbar_D01G000390</t>
  </si>
  <si>
    <t>Gh_A11G0176</t>
  </si>
  <si>
    <t>Gbar_A11G001590</t>
  </si>
  <si>
    <t>Gh_D08G0450</t>
  </si>
  <si>
    <t>Gbar_D08G004590</t>
  </si>
  <si>
    <t>Gh_A08G0158</t>
  </si>
  <si>
    <t>Gbar_A08G002180</t>
  </si>
  <si>
    <t>Gh_D11G0240</t>
  </si>
  <si>
    <t>Gbar_D11G002440</t>
  </si>
  <si>
    <t>Gh_D01G0671</t>
  </si>
  <si>
    <t>Gbar_D01G007780</t>
  </si>
  <si>
    <t>Gh_A11G0548</t>
  </si>
  <si>
    <t>Gh_D08G1228</t>
  </si>
  <si>
    <t>Gbar_D08G012880</t>
  </si>
  <si>
    <t>Gh_A08G0237</t>
  </si>
  <si>
    <t>Gbar_A08G003240</t>
  </si>
  <si>
    <t>Gh_D11G0752</t>
  </si>
  <si>
    <t>Gbar_D11G007770</t>
  </si>
  <si>
    <t>Gh_D01G1119</t>
  </si>
  <si>
    <t>Gbar_D01G012600</t>
  </si>
  <si>
    <t>Gh_A11G1777</t>
  </si>
  <si>
    <t>Gbar_A11G019920</t>
  </si>
  <si>
    <t>Gh_D08G1346</t>
  </si>
  <si>
    <t>Gbar_D08G014110</t>
  </si>
  <si>
    <t>Gh_A08G0530</t>
  </si>
  <si>
    <t>Gbar_A08G006350</t>
  </si>
  <si>
    <t>Gh_D11G1462</t>
  </si>
  <si>
    <t>Gbar_D11G015570</t>
  </si>
  <si>
    <t>Gh_D01G1634</t>
  </si>
  <si>
    <t>Gbar_D01G017690</t>
  </si>
  <si>
    <t>Gh_A11G2380</t>
  </si>
  <si>
    <t>Gbar_A11G028010</t>
  </si>
  <si>
    <t>Gh_D08G2187</t>
  </si>
  <si>
    <t>Gbar_D08G022900</t>
  </si>
  <si>
    <t>Gh_A08G0720</t>
  </si>
  <si>
    <t>Gbar_A08G008520</t>
  </si>
  <si>
    <t>Gh_D11G3013</t>
  </si>
  <si>
    <t>Gbar_D11G032480</t>
  </si>
  <si>
    <t>Gh_D01G1928</t>
  </si>
  <si>
    <t>Gbar_D01G020640</t>
  </si>
  <si>
    <t>Gh_A11G2740</t>
  </si>
  <si>
    <t>Gbar_A11G032890</t>
  </si>
  <si>
    <t>Gh_D08G2536</t>
  </si>
  <si>
    <t>Gbar_D08G027180</t>
  </si>
  <si>
    <t>Gh_A08G0884</t>
  </si>
  <si>
    <t>Gbar_A08G010740</t>
  </si>
  <si>
    <t>Gh_D12G1012</t>
  </si>
  <si>
    <t>Gbar_D12G011060</t>
  </si>
  <si>
    <t>Gh_D02G1202</t>
  </si>
  <si>
    <t>Gbar_D02G012850</t>
  </si>
  <si>
    <t>Gh_A11G3263</t>
  </si>
  <si>
    <t>Gbar_A11G029300</t>
  </si>
  <si>
    <t>Gh_D09G1172</t>
  </si>
  <si>
    <t>Gbar_D09G013160</t>
  </si>
  <si>
    <t>Gh_A08G1006</t>
  </si>
  <si>
    <t>Gbar_A08G012740</t>
  </si>
  <si>
    <t>Gh_D12G1979</t>
  </si>
  <si>
    <t>Gbar_D12G021200</t>
  </si>
  <si>
    <t>Gh_D03G0106</t>
  </si>
  <si>
    <t>Gbar_D03G001160</t>
  </si>
  <si>
    <t>Gh_A12G0787</t>
  </si>
  <si>
    <t>Gbar_A12G008450</t>
  </si>
  <si>
    <t>Gh_D09G1173</t>
  </si>
  <si>
    <t>Gbar_D09G013180</t>
  </si>
  <si>
    <t>Gh_A08G1793</t>
  </si>
  <si>
    <t>Gbar_A08G021660</t>
  </si>
  <si>
    <t>Gh_D12G2527</t>
  </si>
  <si>
    <t>Gbar_D12G027570</t>
  </si>
  <si>
    <t>Gh_D03G0457</t>
  </si>
  <si>
    <t>Gbar_D03G004820</t>
  </si>
  <si>
    <t>Gh_A12G0957</t>
  </si>
  <si>
    <t>Gbar_A12G011580</t>
  </si>
  <si>
    <t>Gh_D09G1504</t>
  </si>
  <si>
    <t>Gbar_D09G016760</t>
  </si>
  <si>
    <t>Gh_A08G1827</t>
  </si>
  <si>
    <t>Gbar_A08G022160</t>
  </si>
  <si>
    <t>Gh_D12G2631</t>
  </si>
  <si>
    <t>Gbar_D13G022510</t>
  </si>
  <si>
    <t>Gh_D03G0971</t>
  </si>
  <si>
    <t>Gbar_D03G010750</t>
  </si>
  <si>
    <t>Gh_A12G2075</t>
  </si>
  <si>
    <t>Gbar_A12G024130</t>
  </si>
  <si>
    <t>Gh_D09G2352</t>
  </si>
  <si>
    <t>Gbar_D09G025580</t>
  </si>
  <si>
    <t>Gh_A08G2124</t>
  </si>
  <si>
    <t>Gbar_A08G026120</t>
  </si>
  <si>
    <t>Gh_D13G0016</t>
  </si>
  <si>
    <t>Gbar_D13G025770</t>
  </si>
  <si>
    <t>Gh_D03G1513</t>
  </si>
  <si>
    <t>Gbar_D03G016630</t>
  </si>
  <si>
    <t>Gh_A12G2300</t>
  </si>
  <si>
    <t>Gbar_A12G026670</t>
  </si>
  <si>
    <t>Gh_D10G0046</t>
  </si>
  <si>
    <t>Gbar_D10G000510</t>
  </si>
  <si>
    <t>Gh_A08G2170</t>
  </si>
  <si>
    <t>Gbar_A08G026510</t>
  </si>
  <si>
    <t>Gh_D13G0274</t>
  </si>
  <si>
    <t>Gbar_D13G002640</t>
  </si>
  <si>
    <t>Gh_D04G0006</t>
  </si>
  <si>
    <t>Gbar_D04G000050</t>
  </si>
  <si>
    <t>Gh_A12G2542</t>
  </si>
  <si>
    <t>Gbar_A12G008730</t>
  </si>
  <si>
    <t>Gh_D10G0434</t>
  </si>
  <si>
    <t>Gbar_D10G004800</t>
  </si>
  <si>
    <t>Gh_A09G0340</t>
  </si>
  <si>
    <t>Gbar_A09G004040</t>
  </si>
  <si>
    <t>Gh_D13G1573</t>
  </si>
  <si>
    <t>Gbar_D13G016200</t>
  </si>
  <si>
    <t>Gh_D04G0081</t>
  </si>
  <si>
    <t>Gbar_D04G000880</t>
  </si>
  <si>
    <t>Gh_A12G2610</t>
  </si>
  <si>
    <t>Gbar_A12G011410</t>
  </si>
  <si>
    <t>Gh_D11G0593</t>
  </si>
  <si>
    <t>Gbar_D11G006120</t>
  </si>
  <si>
    <t>Gh_A09G0468</t>
  </si>
  <si>
    <t>Gbar_A09G005620</t>
  </si>
  <si>
    <t>Gh_D13G2029</t>
  </si>
  <si>
    <t>Gbar_D13G020920</t>
  </si>
  <si>
    <t>Gh_D04G0140</t>
  </si>
  <si>
    <t>Gbar_D04G001610</t>
  </si>
  <si>
    <t>Gh_A13G0283</t>
  </si>
  <si>
    <t>Gbar_A13G003010</t>
  </si>
  <si>
    <t>Gh_D11G2023</t>
  </si>
  <si>
    <t>Gbar_D11G021620</t>
  </si>
  <si>
    <t>Gh_A09G0542</t>
  </si>
  <si>
    <t>Gbar_A09G006550</t>
  </si>
  <si>
    <t>Gh_D13G2101</t>
  </si>
  <si>
    <t>Gbar_D13G021810</t>
  </si>
  <si>
    <t>Gh_D04G0289</t>
  </si>
  <si>
    <t>Gbar_D04G003530</t>
  </si>
  <si>
    <t>Gh_A13G0810</t>
  </si>
  <si>
    <t>Gbar_A13G011150</t>
  </si>
  <si>
    <t>Gh_D11G2617</t>
  </si>
  <si>
    <t>Gbar_D11G027960</t>
  </si>
  <si>
    <t>Gh_A09G1394</t>
  </si>
  <si>
    <t>Gbar_A09G015970</t>
  </si>
  <si>
    <t>Gh_D13G2198</t>
  </si>
  <si>
    <t>Gbar_D13G022970</t>
  </si>
  <si>
    <t>Gh_D04G0443</t>
  </si>
  <si>
    <t>Gbar_D04G005120</t>
  </si>
  <si>
    <t>Gh_A13G1509</t>
  </si>
  <si>
    <t>Gbar_A13G018940</t>
  </si>
  <si>
    <t>Gh_D12G2036</t>
  </si>
  <si>
    <t>Gbar_D12G021780</t>
  </si>
  <si>
    <t>Gh_A09G1395</t>
  </si>
  <si>
    <t>Gbar_A09G015980</t>
  </si>
  <si>
    <t>Gh_Sca005431G01</t>
  </si>
  <si>
    <t>Gbar_A05G038650</t>
  </si>
  <si>
    <t>Gh_D04G0694</t>
  </si>
  <si>
    <t>Gbar_D04G007670</t>
  </si>
  <si>
    <t>Gh_A13G1555</t>
  </si>
  <si>
    <t>Gbar_A13G019410</t>
  </si>
  <si>
    <t>Gh_D12G2108</t>
  </si>
  <si>
    <t>Gbar_D12G022280</t>
  </si>
  <si>
    <t>Gh_A09G1659</t>
  </si>
  <si>
    <t>GB_A09G2114</t>
  </si>
  <si>
    <t>Gh_D04G1487</t>
  </si>
  <si>
    <t>Gbar_D04G016630</t>
  </si>
  <si>
    <t>Gh_A13G1813</t>
  </si>
  <si>
    <t>Gbar_A13G022270</t>
  </si>
  <si>
    <t>Gh_D13G0338</t>
  </si>
  <si>
    <t>Gbar_D13G003230</t>
  </si>
  <si>
    <t>Gh_A10G0019</t>
  </si>
  <si>
    <t>Gbar_A10G000320</t>
  </si>
  <si>
    <t>Gh_D04G1824</t>
  </si>
  <si>
    <t>Gbar_D04G019790</t>
  </si>
  <si>
    <t>Gh_A13G2175</t>
  </si>
  <si>
    <t>Gbar_A13G008920</t>
  </si>
  <si>
    <t>Gh_D13G1047</t>
  </si>
  <si>
    <t>Gbar_D13G010860</t>
  </si>
  <si>
    <t>Gh_A10G0460</t>
  </si>
  <si>
    <t>Gbar_A10G005370</t>
  </si>
  <si>
    <t>Gh_D05G1720</t>
  </si>
  <si>
    <t>Gbar_D05G018420</t>
  </si>
  <si>
    <t>Gh_D01G0018</t>
  </si>
  <si>
    <t>Gbar_D01G000190</t>
  </si>
  <si>
    <t>Gh_D13G1066</t>
  </si>
  <si>
    <t>Gh_A10G1132</t>
  </si>
  <si>
    <t>Gbar_A10G013850</t>
  </si>
  <si>
    <t>Gh_D05G1835</t>
  </si>
  <si>
    <t>Gbar_D05G019660</t>
  </si>
  <si>
    <t>Gh_D01G0553</t>
  </si>
  <si>
    <t>Gbar_D01G006600</t>
  </si>
  <si>
    <t>Gh_D13G1345</t>
  </si>
  <si>
    <t>Gbar_D13G013930</t>
  </si>
  <si>
    <t>Gh_A10G1326</t>
  </si>
  <si>
    <t>Gbar_A10G016080</t>
  </si>
  <si>
    <t>Gh_D05G2968</t>
  </si>
  <si>
    <t>Gbar_D05G031740</t>
  </si>
  <si>
    <t>Gh_D01G0848</t>
  </si>
  <si>
    <t>Gbar_D01G009840</t>
  </si>
  <si>
    <t>Gh_D13G1545</t>
  </si>
  <si>
    <t>Gbar_D13G015900</t>
  </si>
  <si>
    <t>Gh_A10G1332</t>
  </si>
  <si>
    <t>Gbar_A10G016140</t>
  </si>
  <si>
    <t>Gh_D05G3162</t>
  </si>
  <si>
    <t>Gbar_D05G033060</t>
  </si>
  <si>
    <t>Gh_D01G1143</t>
  </si>
  <si>
    <t>Gbar_D01G012870</t>
  </si>
  <si>
    <t>Gh_D13G1880</t>
  </si>
  <si>
    <t>Gbar_D13G019300</t>
  </si>
  <si>
    <t>Gh_A10G1452</t>
  </si>
  <si>
    <t>Gbar_A10G017660</t>
  </si>
  <si>
    <t>Gh_D05G3896</t>
  </si>
  <si>
    <t>Gbar_D05G009990</t>
  </si>
  <si>
    <t>Gh_D01G1810</t>
  </si>
  <si>
    <t>Gbar_D01G019480</t>
  </si>
  <si>
    <t>Gh_D13G2512</t>
  </si>
  <si>
    <t>Gbar_D13G009780</t>
  </si>
  <si>
    <t>Gh_A10G1595</t>
  </si>
  <si>
    <t>Gbar_A10G019120</t>
  </si>
  <si>
    <t>Gh_D06G1160</t>
  </si>
  <si>
    <t>Gbar_D06G011960</t>
  </si>
  <si>
    <t>Gh_D02G0206</t>
  </si>
  <si>
    <t>Gbar_D02G001970</t>
  </si>
  <si>
    <t>Gh_Sca005172G02</t>
  </si>
  <si>
    <t>Gbar_A01G014490</t>
  </si>
  <si>
    <t>Gh_A11G0549</t>
  </si>
  <si>
    <t>Gbar_A11G006140</t>
  </si>
  <si>
    <t>Gh_D06G1676</t>
  </si>
  <si>
    <t>Gbar_D06G017120</t>
  </si>
  <si>
    <t>Gh_D02G1474</t>
  </si>
  <si>
    <t>Gbar_D02G015610</t>
  </si>
  <si>
    <t>Gh_Sca011527G01</t>
  </si>
  <si>
    <t>Gbar_D04G011290</t>
  </si>
  <si>
    <t>Gh_A11G0689</t>
  </si>
  <si>
    <t>Gbar_A11G007910</t>
  </si>
  <si>
    <t>Gh_D06G1729</t>
  </si>
  <si>
    <t>Gbar_D06G017690</t>
  </si>
  <si>
    <t>Gh_D02G1726</t>
  </si>
  <si>
    <t>Gbar_D02G018120</t>
  </si>
  <si>
    <t>Gh_A11G0731</t>
  </si>
  <si>
    <t>Gbar_A11G008270</t>
  </si>
  <si>
    <t>Gh_D07G1517</t>
  </si>
  <si>
    <t>Gbar_D07G016560</t>
  </si>
  <si>
    <t>Gh_D02G1993</t>
  </si>
  <si>
    <t>Gbar_D02G020970</t>
  </si>
  <si>
    <t>Gh_A11G1251</t>
  </si>
  <si>
    <t>Gbar_A11G014120</t>
  </si>
  <si>
    <t>Gh_D07G1567</t>
  </si>
  <si>
    <t>Gbar_D07G017190</t>
  </si>
  <si>
    <t>Gh_D03G0090</t>
  </si>
  <si>
    <t>Gbar_D03G001010</t>
  </si>
  <si>
    <t>Gh_A11G1310</t>
  </si>
  <si>
    <t>Gbar_A11G014720</t>
  </si>
  <si>
    <t>Gh_D07G1581</t>
  </si>
  <si>
    <t>Gbar_D07G017340</t>
  </si>
  <si>
    <t>Gh_D03G0508</t>
  </si>
  <si>
    <t>Gbar_D03G005300</t>
  </si>
  <si>
    <t>Gh_A11G1539</t>
  </si>
  <si>
    <t>Gbar_A11G017250</t>
  </si>
  <si>
    <t>Gh_D07G1721</t>
  </si>
  <si>
    <t>Gbar_D07G018840</t>
  </si>
  <si>
    <t>Gh_D03G0730</t>
  </si>
  <si>
    <t>Gbar_D03G008450</t>
  </si>
  <si>
    <t>Gh_A11G1563</t>
  </si>
  <si>
    <t>Gbar_A11G017460</t>
  </si>
  <si>
    <t>Gh_D07G1997</t>
  </si>
  <si>
    <t>Gbar_D07G021660</t>
  </si>
  <si>
    <t>Gh_D03G1200</t>
  </si>
  <si>
    <t>Gbar_D03G013180</t>
  </si>
  <si>
    <t>Gh_A11G2077</t>
  </si>
  <si>
    <t>Gbar_A11G024560</t>
  </si>
  <si>
    <t>Gh_D08G0151</t>
  </si>
  <si>
    <t>Gbar_D08G001620</t>
  </si>
  <si>
    <t>Gh_D04G0153</t>
  </si>
  <si>
    <t>Gbar_D04G001950</t>
  </si>
  <si>
    <t>Gh_A11G2333</t>
  </si>
  <si>
    <t>Gbar_A11G027260</t>
  </si>
  <si>
    <t>Gh_D08G0231</t>
  </si>
  <si>
    <t>Gbar_D08G002450</t>
  </si>
  <si>
    <t>Gh_D04G0154</t>
  </si>
  <si>
    <t>Gbar_D04G001960</t>
  </si>
  <si>
    <t>Gh_A11G2673</t>
  </si>
  <si>
    <t>Gbar_A11G032240</t>
  </si>
  <si>
    <t>Gh_D08G0945</t>
  </si>
  <si>
    <t>Gbar_D08G009880</t>
  </si>
  <si>
    <t>Gh_D04G1574</t>
  </si>
  <si>
    <t>Gbar_D04G017490</t>
  </si>
  <si>
    <t>Gh_A11G2719</t>
  </si>
  <si>
    <t>Gbar_A11G032700</t>
  </si>
  <si>
    <t>Gh_D08G0991</t>
  </si>
  <si>
    <t>Gbar_D08G010400</t>
  </si>
  <si>
    <t>Gh_D04G1621</t>
  </si>
  <si>
    <t>Gbar_D04G017890</t>
  </si>
  <si>
    <t>Gh_A11G3240</t>
  </si>
  <si>
    <t>Gbar_A11G023070</t>
  </si>
  <si>
    <t>Gh_D08G1915</t>
  </si>
  <si>
    <t>Gbar_D08G020060</t>
  </si>
  <si>
    <t>Gh_D05G0320</t>
  </si>
  <si>
    <t>Gbar_D05G003220</t>
  </si>
  <si>
    <t>Gh_A12G0465</t>
  </si>
  <si>
    <t>Gbar_A12G005080</t>
  </si>
  <si>
    <t>Gh_D09G1136</t>
  </si>
  <si>
    <t>Gbar_D09G012750</t>
  </si>
  <si>
    <t>Gh_D05G0407</t>
  </si>
  <si>
    <t>Gbar_D05G004130</t>
  </si>
  <si>
    <t>Gh_A12G0602</t>
  </si>
  <si>
    <t>Gbar_A12G006660</t>
  </si>
  <si>
    <t>Gh_D09G1279</t>
  </si>
  <si>
    <t>Gbar_D09G014360</t>
  </si>
  <si>
    <t>Gh_D05G0508</t>
  </si>
  <si>
    <t>Gbar_D05G005090</t>
  </si>
  <si>
    <t>Gh_A12G0727</t>
  </si>
  <si>
    <t>Gbar_A12G009180</t>
  </si>
  <si>
    <t>Gh_D09G1329</t>
  </si>
  <si>
    <t>Gbar_D09G014910</t>
  </si>
  <si>
    <t>Gh_D05G0706</t>
  </si>
  <si>
    <t>Gbar_D05G007210</t>
  </si>
  <si>
    <t>Gh_A12G0968</t>
  </si>
  <si>
    <t>Gbar_A12G011750</t>
  </si>
  <si>
    <t>Gh_D09G1582</t>
  </si>
  <si>
    <t>Gbar_D09G017550</t>
  </si>
  <si>
    <t>Gh_D05G1099</t>
  </si>
  <si>
    <t>Gbar_D05G011730</t>
  </si>
  <si>
    <t>Gh_A12G1098</t>
  </si>
  <si>
    <t>Gbar_A12G013190</t>
  </si>
  <si>
    <t>Gh_D10G0475</t>
  </si>
  <si>
    <t>Gbar_D10G005170</t>
  </si>
  <si>
    <t>Gh_D05G1294</t>
  </si>
  <si>
    <t>Gbar_D05G013840</t>
  </si>
  <si>
    <t>Gh_A12G1538</t>
  </si>
  <si>
    <t>Gbar_A12G018070</t>
  </si>
  <si>
    <t>Gh_D10G1363</t>
  </si>
  <si>
    <t>Gbar_D10G014320</t>
  </si>
  <si>
    <t>Gh_D05G2008</t>
  </si>
  <si>
    <t>Gbar_D05G021410</t>
  </si>
  <si>
    <t>Gh_A12G1857</t>
  </si>
  <si>
    <t>Gbar_A12G021780</t>
  </si>
  <si>
    <t>Gh_D10G2395</t>
  </si>
  <si>
    <t>Gbar_D10G026540</t>
  </si>
  <si>
    <t>Gh_D05G2178</t>
  </si>
  <si>
    <t>Gbar_D05G023090</t>
  </si>
  <si>
    <t>Gh_A12G2242</t>
  </si>
  <si>
    <t>Gbar_A12G025870</t>
  </si>
  <si>
    <t>Gh_D11G0237</t>
  </si>
  <si>
    <t>Gbar_D11G002410</t>
  </si>
  <si>
    <t>Gh_D05G2180</t>
  </si>
  <si>
    <t>Gbar_D05G023130</t>
  </si>
  <si>
    <t>Gh_A12G2262</t>
  </si>
  <si>
    <t>Gbar_A12G026040</t>
  </si>
  <si>
    <t>Gh_D11G0625</t>
  </si>
  <si>
    <t>Gbar_D11G006420</t>
  </si>
  <si>
    <t>Gh_D05G3933</t>
  </si>
  <si>
    <t>Gbar_D05G000580</t>
  </si>
  <si>
    <t>Gh_A12G2498</t>
  </si>
  <si>
    <t>Gbar_A12G028850</t>
  </si>
  <si>
    <t>Gh_D11G3426</t>
  </si>
  <si>
    <t>Gbar_D11G024050</t>
  </si>
  <si>
    <t>Gh_D06G0145</t>
  </si>
  <si>
    <t>Gbar_D06G001800</t>
  </si>
  <si>
    <t>Gh_A12G2685</t>
  </si>
  <si>
    <t>Gbar_A12G024360</t>
  </si>
  <si>
    <t>Gh_D12G0897</t>
  </si>
  <si>
    <t>Gbar_D12G009860</t>
  </si>
  <si>
    <t>Gh_D06G1031</t>
  </si>
  <si>
    <t>Gbar_D06G010730</t>
  </si>
  <si>
    <t>Gh_A13G0108</t>
  </si>
  <si>
    <t>Gbar_A13G001300</t>
  </si>
  <si>
    <t>Gh_D12G1069</t>
  </si>
  <si>
    <t>Gbar_D12G011660</t>
  </si>
  <si>
    <t>Gh_D06G1169</t>
  </si>
  <si>
    <t>Gbar_D06G012120</t>
  </si>
  <si>
    <t>Gh_A13G0135</t>
  </si>
  <si>
    <t>Gbar_A13G001600</t>
  </si>
  <si>
    <t>Gh_D12G1304</t>
  </si>
  <si>
    <t>Gbar_D12G014010</t>
  </si>
  <si>
    <t>Gh_D06G1437</t>
  </si>
  <si>
    <t>Gbar_D06G014780</t>
  </si>
  <si>
    <t>Gh_A13G0162</t>
  </si>
  <si>
    <t>Gbar_A13G001840</t>
  </si>
  <si>
    <t>Gh_D12G1534</t>
  </si>
  <si>
    <t>Gbar_D12G016640</t>
  </si>
  <si>
    <t>Gh_D06G1961</t>
  </si>
  <si>
    <t>Gbar_D06G020540</t>
  </si>
  <si>
    <t>Gh_A13G0287</t>
  </si>
  <si>
    <t>Gbar_A13G003050</t>
  </si>
  <si>
    <t>Gh_D12G1945</t>
  </si>
  <si>
    <t>Gbar_D12G021030</t>
  </si>
  <si>
    <t>Gh_D07G0300</t>
  </si>
  <si>
    <t>Gbar_D07G003460</t>
  </si>
  <si>
    <t>Gh_A13G0436</t>
  </si>
  <si>
    <t>Gbar_A13G005040</t>
  </si>
  <si>
    <t>Gh_D12G2251</t>
  </si>
  <si>
    <t>Gbar_D12G023770</t>
  </si>
  <si>
    <t>Gh_D07G0689</t>
  </si>
  <si>
    <t>Gbar_D07G007690</t>
  </si>
  <si>
    <t>Gh_A13G0690</t>
  </si>
  <si>
    <t>Gbar_A13G008080</t>
  </si>
  <si>
    <t>Gh_D12G2436</t>
  </si>
  <si>
    <t>Gbar_D12G026630</t>
  </si>
  <si>
    <t>Gh_D07G0733</t>
  </si>
  <si>
    <t>Gbar_D07G008140</t>
  </si>
  <si>
    <t>Gh_A13G0821</t>
  </si>
  <si>
    <t>Gbar_A13G011320</t>
  </si>
  <si>
    <t>Gh_D12G2567</t>
  </si>
  <si>
    <t>Gbar_D12G028170</t>
  </si>
  <si>
    <t>Gh_D07G0974</t>
  </si>
  <si>
    <t>Gbar_D07G010810</t>
  </si>
  <si>
    <t>Gh_A13G0885</t>
  </si>
  <si>
    <t>Gbar_A13G012030</t>
  </si>
  <si>
    <t>Gh_D13G0467</t>
  </si>
  <si>
    <t>Gbar_D13G004610</t>
  </si>
  <si>
    <t>Gh_D07G2462</t>
  </si>
  <si>
    <t>Gbar_D07G016950</t>
  </si>
  <si>
    <t>Gh_A13G1064</t>
  </si>
  <si>
    <t>Gbar_A13G014040</t>
  </si>
  <si>
    <t>Gh_D13G2126</t>
  </si>
  <si>
    <t>Gbar_D13G022050</t>
  </si>
  <si>
    <t>Gh_D08G0882</t>
  </si>
  <si>
    <t>Gbar_D08G009210</t>
  </si>
  <si>
    <t>Gh_A13G1180</t>
  </si>
  <si>
    <t>Gbar_A13G015080</t>
  </si>
  <si>
    <t>Gh_D13G2360</t>
  </si>
  <si>
    <t>Gbar_D13G024620</t>
  </si>
  <si>
    <t>Gh_D08G1315</t>
  </si>
  <si>
    <t>Gbar_D08G013790</t>
  </si>
  <si>
    <t>Gh_A13G1583</t>
  </si>
  <si>
    <t>Gbar_A13G019810</t>
  </si>
  <si>
    <t>Gh_D08G1597</t>
  </si>
  <si>
    <t>Gbar_D08G016600</t>
  </si>
  <si>
    <t>Gh_A13G1599</t>
  </si>
  <si>
    <t>Gbar_A13G019980</t>
  </si>
  <si>
    <t>Gh_D08G1691</t>
  </si>
  <si>
    <t>Gbar_D08G017650</t>
  </si>
  <si>
    <t>Gh_A13G1707</t>
  </si>
  <si>
    <t>Gbar_A13G021010</t>
  </si>
  <si>
    <t>Gh_D08G1970</t>
  </si>
  <si>
    <t>Gbar_D08G020630</t>
  </si>
  <si>
    <t>Gh_A13G1733</t>
  </si>
  <si>
    <t>Gbar_A13G021260</t>
  </si>
  <si>
    <t>Gh_D08G2441</t>
  </si>
  <si>
    <t>Gbar_D08G025770</t>
  </si>
  <si>
    <t>Gh_A13G2046</t>
  </si>
  <si>
    <t>Gbar_A13G024950</t>
  </si>
  <si>
    <t>Gh_D08G2583</t>
  </si>
  <si>
    <t>Gbar_D08G027680</t>
  </si>
  <si>
    <t>Gh_A13G2107</t>
  </si>
  <si>
    <t>Gbar_A13G004500</t>
  </si>
  <si>
    <t>Gh_D08G2634</t>
  </si>
  <si>
    <t>Gbar_D08G028180</t>
  </si>
  <si>
    <t>Gh_A13G2310</t>
  </si>
  <si>
    <t>Gbar_A13G019570</t>
  </si>
  <si>
    <t>Gh_D09G0419</t>
  </si>
  <si>
    <t>Gbar_D09G004620</t>
  </si>
  <si>
    <t>Gh_D01G0072</t>
  </si>
  <si>
    <t>Gbar_D01G000730</t>
  </si>
  <si>
    <t>Gh_D09G1483</t>
  </si>
  <si>
    <t>Gbar_D09G016540</t>
  </si>
  <si>
    <t>Gh_D01G0186</t>
  </si>
  <si>
    <t>Gbar_D01G001920</t>
  </si>
  <si>
    <t>Gh_D09G1484</t>
  </si>
  <si>
    <t>Gbar_D09G016550</t>
  </si>
  <si>
    <t>Gh_D01G0286</t>
  </si>
  <si>
    <t>Gbar_D01G003410</t>
  </si>
  <si>
    <t>Gh_D09G1925</t>
  </si>
  <si>
    <t>Gbar_D09G021060</t>
  </si>
  <si>
    <t>Gh_D01G0410</t>
  </si>
  <si>
    <t>Gbar_D01G005000</t>
  </si>
  <si>
    <t>Gh_D09G1979</t>
  </si>
  <si>
    <t>Gbar_D09G021590</t>
  </si>
  <si>
    <t>Gh_D01G0656</t>
  </si>
  <si>
    <t>Gbar_D01G024380</t>
  </si>
  <si>
    <t>Gh_D09G2145</t>
  </si>
  <si>
    <t>Gbar_D09G023450</t>
  </si>
  <si>
    <t>Gh_D01G0701</t>
  </si>
  <si>
    <t>Gbar_D01G008080</t>
  </si>
  <si>
    <t>Gh_D10G0081</t>
  </si>
  <si>
    <t>Gbar_D10G000880</t>
  </si>
  <si>
    <t>Gh_D01G0799</t>
  </si>
  <si>
    <t>Gbar_D01G009290</t>
  </si>
  <si>
    <t>Gh_D10G0257</t>
  </si>
  <si>
    <t>Gbar_D10G002920</t>
  </si>
  <si>
    <t>Gh_D01G0921</t>
  </si>
  <si>
    <t>Gbar_D01G010610</t>
  </si>
  <si>
    <t>Gh_D10G1145</t>
  </si>
  <si>
    <t>Gbar_D10G012030</t>
  </si>
  <si>
    <t>Gh_D01G0977</t>
  </si>
  <si>
    <t>Gbar_D01G011200</t>
  </si>
  <si>
    <t>Gh_D10G1282</t>
  </si>
  <si>
    <t>Gbar_D10G013420</t>
  </si>
  <si>
    <t>Gh_D01G1403</t>
  </si>
  <si>
    <t>Gbar_D01G015430</t>
  </si>
  <si>
    <t>Gh_D11G0150</t>
  </si>
  <si>
    <t>Gbar_D11G001510</t>
  </si>
  <si>
    <t>Gh_D01G1410</t>
  </si>
  <si>
    <t>Gbar_D01G015470</t>
  </si>
  <si>
    <t>Gh_D11G0189</t>
  </si>
  <si>
    <t>Gbar_D11G001960</t>
  </si>
  <si>
    <t>Gh_D01G1452</t>
  </si>
  <si>
    <t>Gbar_D01G015740</t>
  </si>
  <si>
    <t>Gh_D11G0649</t>
  </si>
  <si>
    <t>Gbar_D11G006690</t>
  </si>
  <si>
    <t>Gh_D01G1498</t>
  </si>
  <si>
    <t>Gbar_D01G016110</t>
  </si>
  <si>
    <t>Gh_D11G0787</t>
  </si>
  <si>
    <t>Gbar_D11G008160</t>
  </si>
  <si>
    <t>Gh_D01G1901</t>
  </si>
  <si>
    <t>Gbar_D01G020370</t>
  </si>
  <si>
    <t>Gh_D11G0849</t>
  </si>
  <si>
    <t>Gbar_D11G008780</t>
  </si>
  <si>
    <t>Gh_D01G2027</t>
  </si>
  <si>
    <t>Gbar_D01G021770</t>
  </si>
  <si>
    <t>Gh_D11G1941</t>
  </si>
  <si>
    <t>Gbar_D11G020770</t>
  </si>
  <si>
    <t>Gh_D02G0169</t>
  </si>
  <si>
    <t>Gbar_D02G001610</t>
  </si>
  <si>
    <t>Gh_D11G2647</t>
  </si>
  <si>
    <t>GB_D11G2948</t>
  </si>
  <si>
    <t>Gh_D02G0431</t>
  </si>
  <si>
    <t>Gbar_D02G004410</t>
  </si>
  <si>
    <t>Gh_D11G2748</t>
  </si>
  <si>
    <t>Gbar_D11G029010</t>
  </si>
  <si>
    <t>Gh_D02G0438</t>
  </si>
  <si>
    <t>Gbar_D02G004490</t>
  </si>
  <si>
    <t>Gh_D11G3073</t>
  </si>
  <si>
    <t>Gbar_D11G033480</t>
  </si>
  <si>
    <t>Gh_D02G0869</t>
  </si>
  <si>
    <t>Gbar_D02G009270</t>
  </si>
  <si>
    <t>Gh_D12G0289</t>
  </si>
  <si>
    <t>Gbar_D12G003220</t>
  </si>
  <si>
    <t>Gh_D02G1012</t>
  </si>
  <si>
    <t>Gbar_D02G010860</t>
  </si>
  <si>
    <t>Gh_D12G0436</t>
  </si>
  <si>
    <t>Gbar_D12G004810</t>
  </si>
  <si>
    <t>Gh_D02G1039</t>
  </si>
  <si>
    <t>Gbar_D02G011090</t>
  </si>
  <si>
    <t>Gh_D12G0652</t>
  </si>
  <si>
    <t>Gbar_D12G007360</t>
  </si>
  <si>
    <t>Gh_D02G1137</t>
  </si>
  <si>
    <t>Gbar_D02G012230</t>
  </si>
  <si>
    <t>Gh_D12G0729</t>
  </si>
  <si>
    <t>Gbar_D12G008160</t>
  </si>
  <si>
    <t>Gh_D02G1553</t>
  </si>
  <si>
    <t>Gbar_D02G016380</t>
  </si>
  <si>
    <t>Gh_D12G1400</t>
  </si>
  <si>
    <t>Gbar_D12G015080</t>
  </si>
  <si>
    <t>Gh_D02G1770</t>
  </si>
  <si>
    <t>Gbar_D02G018640</t>
  </si>
  <si>
    <t>Gh_D12G1856</t>
  </si>
  <si>
    <t>Gbar_D12G020170</t>
  </si>
  <si>
    <t>Gh_D02G2115</t>
  </si>
  <si>
    <t>Gbar_D02G023010</t>
  </si>
  <si>
    <t>Gh_D12G2646</t>
  </si>
  <si>
    <t>Gbar_D12G027680</t>
  </si>
  <si>
    <t>Gh_D02G2136</t>
  </si>
  <si>
    <t>Gbar_D02G023240</t>
  </si>
  <si>
    <t>Gh_D13G2052</t>
  </si>
  <si>
    <t>Gbar_D13G021330</t>
  </si>
  <si>
    <t>Gh_D03G0010</t>
  </si>
  <si>
    <t>Gbar_D03G000150</t>
  </si>
  <si>
    <t>Gh_D13G2081</t>
  </si>
  <si>
    <t>Gbar_D13G021620</t>
  </si>
  <si>
    <t>Gh_D03G0623</t>
  </si>
  <si>
    <t>Gbar_D03G007590</t>
  </si>
  <si>
    <t>Gh_D13G2177</t>
  </si>
  <si>
    <t>Gbar_D13G022730</t>
  </si>
  <si>
    <t>Gh_D03G1268</t>
  </si>
  <si>
    <t>Gbar_D03G013920</t>
  </si>
  <si>
    <t>Gh_D13G2365</t>
  </si>
  <si>
    <t>Gbar_D13G024660</t>
  </si>
  <si>
    <t>Gh_D03G1411</t>
  </si>
  <si>
    <t>Gbar_D03G015620</t>
  </si>
  <si>
    <t>Gh_D03G1491</t>
  </si>
  <si>
    <t>Gbar_D03G016440</t>
  </si>
  <si>
    <t>Gh_D04G0070</t>
  </si>
  <si>
    <t>Gbar_D04G000780</t>
  </si>
  <si>
    <t>Gh_D04G0192</t>
  </si>
  <si>
    <t>Gbar_D04G002430</t>
  </si>
  <si>
    <t>Gh_D04G0204</t>
  </si>
  <si>
    <t>Gbar_D04G002560</t>
  </si>
  <si>
    <t>Gh_D04G0406</t>
  </si>
  <si>
    <t>Gbar_D04G004750</t>
  </si>
  <si>
    <t>Gh_D04G0577</t>
  </si>
  <si>
    <t>Gbar_D04G006450</t>
  </si>
  <si>
    <t>Gh_D04G0598</t>
  </si>
  <si>
    <t>Gbar_D04G006640</t>
  </si>
  <si>
    <t>Gh_D04G0865</t>
  </si>
  <si>
    <t>Gbar_D04G009550</t>
  </si>
  <si>
    <t>Gh_D04G1349</t>
  </si>
  <si>
    <t>Gbar_D04G015150</t>
  </si>
  <si>
    <t>Gh_D04G1350</t>
  </si>
  <si>
    <t>Gbar_D04G015160</t>
  </si>
  <si>
    <t>Gh_D04G1785</t>
  </si>
  <si>
    <t>Gbar_D04G019400</t>
  </si>
  <si>
    <t>Gh_D04G2040</t>
  </si>
  <si>
    <t>Gbar_D04G020110</t>
  </si>
  <si>
    <t>Gh_D05G0069</t>
  </si>
  <si>
    <t>Gbar_D05G000860</t>
  </si>
  <si>
    <t>Gh_D05G0077</t>
  </si>
  <si>
    <t>Gbar_D05G000950</t>
  </si>
  <si>
    <t>Gh_D05G0265</t>
  </si>
  <si>
    <t>Gbar_D05G002730</t>
  </si>
  <si>
    <t>Gh_D05G0341</t>
  </si>
  <si>
    <t>Gbar_D05G003480</t>
  </si>
  <si>
    <t>Gh_D05G0344</t>
  </si>
  <si>
    <t>Gbar_D05G003500</t>
  </si>
  <si>
    <t>Gh_D05G0943</t>
  </si>
  <si>
    <t>Gbar_D05G009780</t>
  </si>
  <si>
    <t>Gh_D05G1018</t>
  </si>
  <si>
    <t>Gbar_D05G011010</t>
  </si>
  <si>
    <t>Gh_D05G1052</t>
  </si>
  <si>
    <t>Gbar_D05G040550</t>
  </si>
  <si>
    <t>Gh_D05G1512</t>
  </si>
  <si>
    <t>Gbar_D05G016250</t>
  </si>
  <si>
    <t>Gh_D05G1514</t>
  </si>
  <si>
    <t>Gbar_D05G016290</t>
  </si>
  <si>
    <t>Gh_D05G1751</t>
  </si>
  <si>
    <t>Gbar_D05G018750</t>
  </si>
  <si>
    <t>Gh_D05G2497</t>
  </si>
  <si>
    <t>Gbar_D05G026520</t>
  </si>
  <si>
    <t>Gh_D05G2824</t>
  </si>
  <si>
    <t>Gbar_D05G030140</t>
  </si>
  <si>
    <t>Gh_D05G2977</t>
  </si>
  <si>
    <t>Gbar_D05G031840</t>
  </si>
  <si>
    <t>Gh_D05G3566</t>
  </si>
  <si>
    <t>Gbar_D05G038260</t>
  </si>
  <si>
    <t>Gh_D05G3846</t>
  </si>
  <si>
    <t>Gbar_D05G014870</t>
  </si>
  <si>
    <t>Gh_D06G0442</t>
  </si>
  <si>
    <t>Gbar_D06G005110</t>
  </si>
  <si>
    <t>Gh_D06G0726</t>
  </si>
  <si>
    <t>Gbar_D06G007810</t>
  </si>
  <si>
    <t>Gh_D06G1369</t>
  </si>
  <si>
    <t>Gbar_D06G014060</t>
  </si>
  <si>
    <t>Gh_D06G1650</t>
  </si>
  <si>
    <t>Gbar_D06G016860</t>
  </si>
  <si>
    <t>Gh_D06G1690</t>
  </si>
  <si>
    <t>Gbar_D06G017260</t>
  </si>
  <si>
    <t>Gh_D06G1698</t>
  </si>
  <si>
    <t>Gbar_D06G017360</t>
  </si>
  <si>
    <t>Gh_D06G2084</t>
  </si>
  <si>
    <t>Gbar_D06G021560</t>
  </si>
  <si>
    <t>Gh_D06G2095</t>
  </si>
  <si>
    <t>Gbar_D06G021680</t>
  </si>
  <si>
    <t>Gh_D07G0813</t>
  </si>
  <si>
    <t>Gbar_D07G009130</t>
  </si>
  <si>
    <t>Gh_D07G1036</t>
  </si>
  <si>
    <t>Gbar_D07G011440</t>
  </si>
  <si>
    <t>Gh_D07G1365</t>
  </si>
  <si>
    <t>Gbar_D07G014940</t>
  </si>
  <si>
    <t>Gh_D07G2101</t>
  </si>
  <si>
    <t>Gbar_D07G022650</t>
  </si>
  <si>
    <t>Gh_D07G2296</t>
  </si>
  <si>
    <t>Gbar_D07G024770</t>
  </si>
  <si>
    <t>Gh_D07G2367</t>
  </si>
  <si>
    <t>Gbar_D07G001330</t>
  </si>
  <si>
    <t>Gh_D07G2389</t>
  </si>
  <si>
    <t>Gbar_D07G001460</t>
  </si>
  <si>
    <t>Gh_D08G0278</t>
  </si>
  <si>
    <t>Gbar_D08G002910</t>
  </si>
  <si>
    <t>Gh_D08G0560</t>
  </si>
  <si>
    <t>Gbar_D08G005960</t>
  </si>
  <si>
    <t>Gh_D08G1278</t>
  </si>
  <si>
    <t>Gbar_D08G013450</t>
  </si>
  <si>
    <t>Gh_D08G1413</t>
  </si>
  <si>
    <t>Gbar_D08G014860</t>
  </si>
  <si>
    <t>Gh_D08G1948</t>
  </si>
  <si>
    <t>Gbar_D08G020390</t>
  </si>
  <si>
    <t>Gh_D08G2142</t>
  </si>
  <si>
    <t>Gbar_D08G022420</t>
  </si>
  <si>
    <t>Gh_D08G2271</t>
  </si>
  <si>
    <t>Gbar_D08G023720</t>
  </si>
  <si>
    <t>Gh_D08G2496</t>
  </si>
  <si>
    <t>Gbar_D08G026780</t>
  </si>
  <si>
    <t>Gh_D08G2516</t>
  </si>
  <si>
    <t>Gbar_D08G026980</t>
  </si>
  <si>
    <t>Gh_D09G0792</t>
  </si>
  <si>
    <t>Gbar_D09G008900</t>
  </si>
  <si>
    <t>Gh_D09G1399</t>
  </si>
  <si>
    <t>Gbar_D09G015710</t>
  </si>
  <si>
    <t>Gh_D09G1400</t>
  </si>
  <si>
    <t>Gbar_D09G015720</t>
  </si>
  <si>
    <t>Gh_D09G1458</t>
  </si>
  <si>
    <t>Gbar_D09G016360</t>
  </si>
  <si>
    <t>Gh_D10G0021</t>
  </si>
  <si>
    <t>Gbar_D10G000260</t>
  </si>
  <si>
    <t>Gh_D10G0477</t>
  </si>
  <si>
    <t>Gbar_D10G005190</t>
  </si>
  <si>
    <t>Gh_D10G0787</t>
  </si>
  <si>
    <t>Gbar_D10G008440</t>
  </si>
  <si>
    <t>Gh_D10G1142</t>
  </si>
  <si>
    <t>Gbar_D10G012000</t>
  </si>
  <si>
    <t>Gh_D10G1368</t>
  </si>
  <si>
    <t>Gbar_D10G014390</t>
  </si>
  <si>
    <t>Gh_D10G1395</t>
  </si>
  <si>
    <t>Gbar_D10G014660</t>
  </si>
  <si>
    <t>Gh_D10G1417</t>
  </si>
  <si>
    <t>Gbar_D10G014910</t>
  </si>
  <si>
    <t>Gh_D10G1468</t>
  </si>
  <si>
    <t>Gbar_D10G015370</t>
  </si>
  <si>
    <t>Gh_D10G1695</t>
  </si>
  <si>
    <t>Gbar_D10G017770</t>
  </si>
  <si>
    <t>Gh_D11G0204</t>
  </si>
  <si>
    <t>Gbar_D11G002110</t>
  </si>
  <si>
    <t>Gh_D11G0422</t>
  </si>
  <si>
    <t>Gbar_D11G004350</t>
  </si>
  <si>
    <t>Gh_D11G0563</t>
  </si>
  <si>
    <t>Gbar_D11G005830</t>
  </si>
  <si>
    <t>Gh_D11G0591</t>
  </si>
  <si>
    <t>Gbar_D11G006100</t>
  </si>
  <si>
    <t>Gh_D11G0592</t>
  </si>
  <si>
    <t>Gbar_D11G006110</t>
  </si>
  <si>
    <t>Gh_D11G0629</t>
  </si>
  <si>
    <t>Gbar_D11G006460</t>
  </si>
  <si>
    <t>Gh_D11G0806</t>
  </si>
  <si>
    <t>Gbar_D11G008340</t>
  </si>
  <si>
    <t>Gh_D11G0923</t>
  </si>
  <si>
    <t>Gbar_D11G009580</t>
  </si>
  <si>
    <t>Gh_D11G1540</t>
  </si>
  <si>
    <t>Gbar_D11G016400</t>
  </si>
  <si>
    <t>Gh_D11G1720</t>
  </si>
  <si>
    <t>Gbar_D11G018350</t>
  </si>
  <si>
    <t>Gh_D11G2423</t>
  </si>
  <si>
    <t>Gbar_D11G025850</t>
  </si>
  <si>
    <t>Gh_D11G2749</t>
  </si>
  <si>
    <t>Gbar_D11G029020</t>
  </si>
  <si>
    <t>Gh_D11G2832</t>
  </si>
  <si>
    <t>Gbar_D11G029830</t>
  </si>
  <si>
    <t>Gh_D11G3035</t>
  </si>
  <si>
    <t>Gbar_D11G033000</t>
  </si>
  <si>
    <t>Gh_D11G3453</t>
  </si>
  <si>
    <t>Gbar_D11G024280</t>
  </si>
  <si>
    <t>Gh_D11G3501</t>
  </si>
  <si>
    <t>Gbar_D11G016180</t>
  </si>
  <si>
    <t>Gh_D12G0311</t>
  </si>
  <si>
    <t>Gbar_D12G003460</t>
  </si>
  <si>
    <t>Gh_D12G0427</t>
  </si>
  <si>
    <t>Gbar_D12G004710</t>
  </si>
  <si>
    <t>Gh_D12G0517</t>
  </si>
  <si>
    <t>Gbar_D12G005620</t>
  </si>
  <si>
    <t>Gh_D12G0560</t>
  </si>
  <si>
    <t>Gbar_D12G006070</t>
  </si>
  <si>
    <t>Gh_D12G0678</t>
  </si>
  <si>
    <t>Gbar_D12G007660</t>
  </si>
  <si>
    <t>Gh_D12G0802</t>
  </si>
  <si>
    <t>Gbar_D12G009120</t>
  </si>
  <si>
    <t>Gh_D12G0929</t>
  </si>
  <si>
    <t>Gbar_D12G010240</t>
  </si>
  <si>
    <t>Gh_D12G0969</t>
  </si>
  <si>
    <t>Gbar_D12G010640</t>
  </si>
  <si>
    <t>Gh_D12G2028</t>
  </si>
  <si>
    <t>Gbar_D12G021710</t>
  </si>
  <si>
    <t>Gh_D12G2196</t>
  </si>
  <si>
    <t>Gbar_D12G023140</t>
  </si>
  <si>
    <t>Gh_D12G2411</t>
  </si>
  <si>
    <t>Gbar_D12G025980</t>
  </si>
  <si>
    <t>Gh_D12G2470</t>
  </si>
  <si>
    <t>Gbar_D12G026960</t>
  </si>
  <si>
    <t>Gh_D12G2802</t>
  </si>
  <si>
    <t>Gbar_D12G009020</t>
  </si>
  <si>
    <t>Gh_D13G0125</t>
  </si>
  <si>
    <t>Gbar_D13G001190</t>
  </si>
  <si>
    <t>Gh_D13G0157</t>
  </si>
  <si>
    <t>Gbar_D13G001460</t>
  </si>
  <si>
    <t>Gh_D13G0234</t>
  </si>
  <si>
    <t>Gbar_D13G002250</t>
  </si>
  <si>
    <t>Gh_D13G0306</t>
  </si>
  <si>
    <t>Gbar_D13G025990</t>
  </si>
  <si>
    <t>Gh_D13G0484</t>
  </si>
  <si>
    <t>Gbar_D13G004790</t>
  </si>
  <si>
    <t>Gh_D13G0811</t>
  </si>
  <si>
    <t>Gbar_D13G008010</t>
  </si>
  <si>
    <t>Gh_D13G1099</t>
  </si>
  <si>
    <t>Gbar_D13G011420</t>
  </si>
  <si>
    <t>Gh_D13G1171</t>
  </si>
  <si>
    <t>Gbar_D13G012180</t>
  </si>
  <si>
    <t>Gh_D13G1330</t>
  </si>
  <si>
    <t>Gbar_D13G013760</t>
  </si>
  <si>
    <t>Gh_D13G1839</t>
  </si>
  <si>
    <t>Gbar_D13G018900</t>
  </si>
  <si>
    <t>Gh_D13G1864</t>
  </si>
  <si>
    <t>Gbar_D13G019110</t>
  </si>
  <si>
    <t>Gh_D13G1917</t>
  </si>
  <si>
    <t>Gbar_D13G019720</t>
  </si>
  <si>
    <t>Gh_D13G1958</t>
  </si>
  <si>
    <t>Gbar_D13G020150</t>
  </si>
  <si>
    <t>Gh_D13G2056</t>
  </si>
  <si>
    <t>Gbar_D13G021370</t>
  </si>
  <si>
    <t>Gh_D13G2143</t>
  </si>
  <si>
    <t>Gbar_D13G022350</t>
  </si>
  <si>
    <t>Gh_D13G2311</t>
  </si>
  <si>
    <t>Gbar_D13G024140</t>
  </si>
  <si>
    <t>Gh_D13G2394</t>
  </si>
  <si>
    <t>Gbar_D13G024960</t>
  </si>
  <si>
    <t>Gh_D13G2447</t>
  </si>
  <si>
    <t>Gbar_D13G025540</t>
  </si>
  <si>
    <t>Gh_Sca004867G04</t>
  </si>
  <si>
    <t>Gbar_A05G010810</t>
  </si>
  <si>
    <t>Gh_Sca005163G01</t>
  </si>
  <si>
    <t>Gbar_A10G006330</t>
  </si>
  <si>
    <t>Gh_Sca006071G01</t>
  </si>
  <si>
    <t>Gbar_A01G010070</t>
  </si>
  <si>
    <t>Gh_Sca008940G01</t>
  </si>
  <si>
    <t>Gbar_A11G005750</t>
  </si>
  <si>
    <t>Gh_Sca010556G01</t>
  </si>
  <si>
    <t>Gbar_D11G005480</t>
  </si>
  <si>
    <t>Gh_Sca056802G01</t>
  </si>
  <si>
    <t>Gbar_D02G021460</t>
  </si>
  <si>
    <t>Type</t>
    <phoneticPr fontId="1" type="noConversion"/>
  </si>
  <si>
    <t>Reference</t>
    <phoneticPr fontId="1" type="noConversion"/>
  </si>
  <si>
    <t>Orthologous genes</t>
    <phoneticPr fontId="1" type="noConversion"/>
  </si>
  <si>
    <t>0 DPA_ovule</t>
    <phoneticPr fontId="1" type="noConversion"/>
  </si>
  <si>
    <t>5 DPA_fiber</t>
    <phoneticPr fontId="1" type="noConversion"/>
  </si>
  <si>
    <t>10 DPA_fiber</t>
    <phoneticPr fontId="1" type="noConversion"/>
  </si>
  <si>
    <t>15 DPA_fiber</t>
    <phoneticPr fontId="1" type="noConversion"/>
  </si>
  <si>
    <t>20 DPA_fiber</t>
    <phoneticPr fontId="1" type="noConversion"/>
  </si>
  <si>
    <t>25 DPA_fiber</t>
    <phoneticPr fontId="1" type="noConversion"/>
  </si>
  <si>
    <t>30 DPA_fiber</t>
    <phoneticPr fontId="1" type="noConversion"/>
  </si>
  <si>
    <t>IV-I</t>
    <phoneticPr fontId="1" type="noConversion"/>
  </si>
  <si>
    <t>IV-II</t>
    <phoneticPr fontId="1" type="noConversion"/>
  </si>
  <si>
    <t>IV-III</t>
    <phoneticPr fontId="1" type="noConversion"/>
  </si>
  <si>
    <t>Group I (466 genes)</t>
  </si>
  <si>
    <t>Group II (329 genes)</t>
  </si>
  <si>
    <t>Group III (686 genes)</t>
  </si>
  <si>
    <t>Group IV (647 genes)</t>
  </si>
  <si>
    <t>Group V (147 genes)</t>
  </si>
  <si>
    <t>Gh_A01G0031</t>
  </si>
  <si>
    <t>Gbar_A01G000180</t>
  </si>
  <si>
    <t>Gh_A01G0176</t>
  </si>
  <si>
    <t>Gbar_A01G002170</t>
  </si>
  <si>
    <t>Gh_A01G0132</t>
  </si>
  <si>
    <t>Gbar_A01G001690</t>
  </si>
  <si>
    <t>Gh_A01G0634</t>
  </si>
  <si>
    <t>Gbar_A01G007270</t>
  </si>
  <si>
    <t>Gh_A01G0050</t>
  </si>
  <si>
    <t>Gbar_A01G000400</t>
  </si>
  <si>
    <t>Gh_A01G0072</t>
  </si>
  <si>
    <t>Gbar_A01G000620</t>
  </si>
  <si>
    <t>Gh_A01G0494</t>
  </si>
  <si>
    <t>Gbar_A01G005720</t>
  </si>
  <si>
    <t>Gh_A01G0377</t>
  </si>
  <si>
    <t>Gbar_A01G004500</t>
  </si>
  <si>
    <t>Gh_A01G0875</t>
  </si>
  <si>
    <t>Gbar_A01G009960</t>
  </si>
  <si>
    <t>Gh_A01G0110</t>
  </si>
  <si>
    <t>Gbar_A01G001000</t>
  </si>
  <si>
    <t>Gh_A01G0415</t>
  </si>
  <si>
    <t>Gbar_A01G004930</t>
  </si>
  <si>
    <t>Gh_A01G1111</t>
  </si>
  <si>
    <t>Gbar_A01G012660</t>
  </si>
  <si>
    <t>Gh_A01G0114</t>
  </si>
  <si>
    <t>Gbar_A01G001090</t>
  </si>
  <si>
    <t>Gh_A01G0530</t>
  </si>
  <si>
    <t>Gbar_A01G006140</t>
  </si>
  <si>
    <t>Gh_A01G0457</t>
  </si>
  <si>
    <t>Gbar_A01G005350</t>
  </si>
  <si>
    <t>Gh_A01G1112</t>
  </si>
  <si>
    <t>Gbar_A01G012670</t>
  </si>
  <si>
    <t>Gh_A01G0275</t>
  </si>
  <si>
    <t>Gbar_A01G003260</t>
  </si>
  <si>
    <t>Gh_A01G0175</t>
  </si>
  <si>
    <t>Gbar_A01G002160</t>
  </si>
  <si>
    <t>Gh_A01G0785</t>
  </si>
  <si>
    <t>Gbar_A01G009000</t>
  </si>
  <si>
    <t>Gh_A01G0630</t>
  </si>
  <si>
    <t>Gbar_A01G007220</t>
  </si>
  <si>
    <t>Gh_A01G1664</t>
  </si>
  <si>
    <t>Gbar_A01G019390</t>
  </si>
  <si>
    <t>Gh_A01G0345</t>
  </si>
  <si>
    <t>Gbar_A01G004170</t>
  </si>
  <si>
    <t>Gh_A01G0821</t>
  </si>
  <si>
    <t>Gbar_A01G009380</t>
  </si>
  <si>
    <t>Gh_A01G0705</t>
  </si>
  <si>
    <t>Gbar_A01G008050</t>
  </si>
  <si>
    <t>Gh_A02G0178</t>
  </si>
  <si>
    <t>Gbar_A02G001820</t>
  </si>
  <si>
    <t>Gh_A01G0397</t>
  </si>
  <si>
    <t>Gbar_A01G004750</t>
  </si>
  <si>
    <t>Gh_A01G1163</t>
  </si>
  <si>
    <t>Gbar_A01G013720</t>
  </si>
  <si>
    <t>Gh_A01G0781</t>
  </si>
  <si>
    <t>Gbar_A01G008950</t>
  </si>
  <si>
    <t>Gh_A03G0986</t>
  </si>
  <si>
    <t>Gbar_A03G012740</t>
  </si>
  <si>
    <t>Gh_A01G0723</t>
  </si>
  <si>
    <t>Gbar_A01G008260</t>
  </si>
  <si>
    <t>Gh_A01G1504</t>
  </si>
  <si>
    <t>Gbar_A01G017670</t>
  </si>
  <si>
    <t>Gh_A03G1546</t>
  </si>
  <si>
    <t>NA</t>
  </si>
  <si>
    <t>Gh_A01G0934</t>
  </si>
  <si>
    <t>Gbar_A01G010660</t>
  </si>
  <si>
    <t>Gh_A01G1635</t>
  </si>
  <si>
    <t>Gbar_A01G019080</t>
  </si>
  <si>
    <t>Gh_A01G0912</t>
  </si>
  <si>
    <t>Gbar_A01G010400</t>
  </si>
  <si>
    <t>Gh_A03G1549</t>
  </si>
  <si>
    <t>Gh_A01G0575</t>
  </si>
  <si>
    <t>Gbar_A01G006630</t>
  </si>
  <si>
    <t>Gh_A01G1652</t>
  </si>
  <si>
    <t>Gbar_A01G019270</t>
  </si>
  <si>
    <t>Gh_A01G0996</t>
  </si>
  <si>
    <t>Gbar_A01G011320</t>
  </si>
  <si>
    <t>Gh_A03G1898</t>
  </si>
  <si>
    <t>Gbar_A03G023320</t>
  </si>
  <si>
    <t>Gh_A01G1240</t>
  </si>
  <si>
    <t>Gbar_A01G014330</t>
  </si>
  <si>
    <t>Gh_A01G1708</t>
  </si>
  <si>
    <t>Gbar_A01G019830</t>
  </si>
  <si>
    <t>Gh_A01G1047</t>
  </si>
  <si>
    <t>Gbar_A01G011810</t>
  </si>
  <si>
    <t>Gh_A04G0412</t>
  </si>
  <si>
    <t>Gbar_A04G004600</t>
  </si>
  <si>
    <t>Gh_A01G0845</t>
  </si>
  <si>
    <t>Gbar_A01G009640</t>
  </si>
  <si>
    <t>Gh_A01G1581</t>
  </si>
  <si>
    <t>Gbar_A01G018510</t>
  </si>
  <si>
    <t>Gh_A01G1715</t>
  </si>
  <si>
    <t>Gbar_A01G019900</t>
  </si>
  <si>
    <t>Gh_A01G1223</t>
  </si>
  <si>
    <t>Gbar_A01G014520</t>
  </si>
  <si>
    <t>Gh_A04G0725</t>
  </si>
  <si>
    <t>Gbar_A04G008890</t>
  </si>
  <si>
    <t>Gh_A01G1072</t>
  </si>
  <si>
    <t>Gbar_A01G012360</t>
  </si>
  <si>
    <t>Gh_A01G1678</t>
  </si>
  <si>
    <t>Gbar_A01G019540</t>
  </si>
  <si>
    <t>Gh_A01G1733</t>
  </si>
  <si>
    <t>Gbar_A01G020060</t>
  </si>
  <si>
    <t>Gh_A01G1397</t>
  </si>
  <si>
    <t>Gbar_A01G016520</t>
  </si>
  <si>
    <t>Gh_A04G1042</t>
  </si>
  <si>
    <t>Gbar_A04G013180</t>
  </si>
  <si>
    <t>Gh_A01G1277</t>
  </si>
  <si>
    <t>Gbar_A01G015070</t>
  </si>
  <si>
    <t>Gh_A01G1871</t>
  </si>
  <si>
    <t>Gbar_A01G021610</t>
  </si>
  <si>
    <t>Gh_A01G1456</t>
  </si>
  <si>
    <t>Gbar_A01G017070</t>
  </si>
  <si>
    <t>Gh_A04G1299</t>
  </si>
  <si>
    <t>Gbar_A04G002530</t>
  </si>
  <si>
    <t>Gh_A01G2041</t>
  </si>
  <si>
    <t>Gbar_A01G001360</t>
  </si>
  <si>
    <t>Gh_A01G1485</t>
  </si>
  <si>
    <t>Gbar_A01G017380</t>
  </si>
  <si>
    <t>Gh_A05G0781</t>
  </si>
  <si>
    <t>Gbar_A05G008940</t>
  </si>
  <si>
    <t>Gh_A01G1653</t>
  </si>
  <si>
    <t>Gbar_A01G019280</t>
  </si>
  <si>
    <t>Gh_A02G0135</t>
  </si>
  <si>
    <t>Gbar_A02G001330</t>
  </si>
  <si>
    <t>Gh_A01G1886</t>
  </si>
  <si>
    <t>Gbar_A01G021750</t>
  </si>
  <si>
    <t>Gh_A01G1510</t>
  </si>
  <si>
    <t>Gbar_A01G017720</t>
  </si>
  <si>
    <t>Gh_A05G0905</t>
  </si>
  <si>
    <t>Gbar_A05G010120</t>
  </si>
  <si>
    <t>Gh_A02G0314</t>
  </si>
  <si>
    <t>Gbar_A02G003220</t>
  </si>
  <si>
    <t>Gh_A01G1994</t>
  </si>
  <si>
    <t>Gbar_A01G022820</t>
  </si>
  <si>
    <t>Gh_A01G1576</t>
  </si>
  <si>
    <t>Gbar_A01G018460</t>
  </si>
  <si>
    <t>Gh_A05G1340</t>
  </si>
  <si>
    <t>Gbar_A05G015800</t>
  </si>
  <si>
    <t>Gh_A01G1703</t>
  </si>
  <si>
    <t>Gbar_A01G019780</t>
  </si>
  <si>
    <t>Gh_A02G0329</t>
  </si>
  <si>
    <t>Gbar_A02G003400</t>
  </si>
  <si>
    <t>Gh_A01G2014</t>
  </si>
  <si>
    <t>Gbar_A01G001140</t>
  </si>
  <si>
    <t>Gh_A05G1428</t>
  </si>
  <si>
    <t>Gbar_A05G016770</t>
  </si>
  <si>
    <t>Gh_A02G0561</t>
  </si>
  <si>
    <t>Gbar_A02G005700</t>
  </si>
  <si>
    <t>Gh_A01G2016</t>
  </si>
  <si>
    <t>Gbar_A01G001160</t>
  </si>
  <si>
    <t>Gh_A02G0092</t>
  </si>
  <si>
    <t>Gbar_A02G000870</t>
  </si>
  <si>
    <t>Gh_A05G1740</t>
  </si>
  <si>
    <t>Gbar_A05G020040</t>
  </si>
  <si>
    <t>Gh_A02G1278</t>
  </si>
  <si>
    <t>Gbar_A02G014540</t>
  </si>
  <si>
    <t>Gh_A02G0299</t>
  </si>
  <si>
    <t>Gbar_A02G003040</t>
  </si>
  <si>
    <t>Gh_A05G1776</t>
  </si>
  <si>
    <t>Gbar_A05G020380</t>
  </si>
  <si>
    <t>Gh_A01G2161</t>
  </si>
  <si>
    <t>Gbar_A01G023270</t>
  </si>
  <si>
    <t>Gh_A02G1468</t>
  </si>
  <si>
    <t>Gbar_A02G016560</t>
  </si>
  <si>
    <t>Gh_A01G2124</t>
  </si>
  <si>
    <t>Gbar_A01G015210</t>
  </si>
  <si>
    <t>Gh_A02G0316</t>
  </si>
  <si>
    <t>Gbar_A02G003250</t>
  </si>
  <si>
    <t>Gh_A05G2504</t>
  </si>
  <si>
    <t>Gbar_A05G028850</t>
  </si>
  <si>
    <t>Gh_A02G1616</t>
  </si>
  <si>
    <t>Gbar_A02G018050</t>
  </si>
  <si>
    <t>Gh_A02G0389</t>
  </si>
  <si>
    <t>Gbar_A02G003930</t>
  </si>
  <si>
    <t>Gh_A02G0318</t>
  </si>
  <si>
    <t>Gbar_A02G003280</t>
  </si>
  <si>
    <t>Gh_A05G2733</t>
  </si>
  <si>
    <t>Gbar_A05G031510</t>
  </si>
  <si>
    <t>Gh_A02G0293</t>
  </si>
  <si>
    <t>Gbar_A02G002990</t>
  </si>
  <si>
    <t>Gh_A03G0032</t>
  </si>
  <si>
    <t>Gbar_A03G000800</t>
  </si>
  <si>
    <t>Gh_A02G0394</t>
  </si>
  <si>
    <t>Gbar_A02G003990</t>
  </si>
  <si>
    <t>Gh_A02G0382</t>
  </si>
  <si>
    <t>Gbar_A02G003860</t>
  </si>
  <si>
    <t>Gh_A05G2945</t>
  </si>
  <si>
    <t>Gbar_A05G034020</t>
  </si>
  <si>
    <t>Gh_A02G0317</t>
  </si>
  <si>
    <t>Gbar_A02G003260</t>
  </si>
  <si>
    <t>Gh_A03G0165</t>
  </si>
  <si>
    <t>Gbar_A03G002790</t>
  </si>
  <si>
    <t>Gh_A02G0413</t>
  </si>
  <si>
    <t>Gbar_A02G004170</t>
  </si>
  <si>
    <t>Gh_A02G0455</t>
  </si>
  <si>
    <t>Gbar_A02G004670</t>
  </si>
  <si>
    <t>Gh_A05G3925</t>
  </si>
  <si>
    <t>Gbar_A05G004080</t>
  </si>
  <si>
    <t>Gh_A02G0457</t>
  </si>
  <si>
    <t>Gbar_A02G004690</t>
  </si>
  <si>
    <t>Gh_A02G0495</t>
  </si>
  <si>
    <t>Gbar_Scaffold3260G000020</t>
  </si>
  <si>
    <t>Gh_A05G3960</t>
  </si>
  <si>
    <t>Gbar_A05G001020</t>
  </si>
  <si>
    <t>Gh_A03G0214</t>
  </si>
  <si>
    <t>Gbar_A03G003410</t>
  </si>
  <si>
    <t>Gh_A02G0512</t>
  </si>
  <si>
    <t>Gbar_A02G005190</t>
  </si>
  <si>
    <t>Gh_A02G0578</t>
  </si>
  <si>
    <t>Gbar_A02G005810</t>
  </si>
  <si>
    <t>Gh_A06G0015</t>
  </si>
  <si>
    <t>Gh_A02G0891</t>
  </si>
  <si>
    <t>Gbar_A02G009820</t>
  </si>
  <si>
    <t>Gh_A03G0346</t>
  </si>
  <si>
    <t>Gbar_A03G004830</t>
  </si>
  <si>
    <t>Gh_A02G0583</t>
  </si>
  <si>
    <t>Gbar_A02G005860</t>
  </si>
  <si>
    <t>Gh_A02G0581</t>
  </si>
  <si>
    <t>Gbar_A02G005840</t>
  </si>
  <si>
    <t>Gh_A06G0259</t>
  </si>
  <si>
    <t>Gbar_A06G003270</t>
  </si>
  <si>
    <t>Gh_A02G0977</t>
  </si>
  <si>
    <t>Gbar_A02G010420</t>
  </si>
  <si>
    <t>Gh_A03G0627</t>
  </si>
  <si>
    <t>Gbar_A03G008300</t>
  </si>
  <si>
    <t>Gh_A02G0848</t>
  </si>
  <si>
    <t>Gbar_A02G008610</t>
  </si>
  <si>
    <t>Gh_A02G0669</t>
  </si>
  <si>
    <t>Gbar_A02G006610</t>
  </si>
  <si>
    <t>Gh_A06G0408</t>
  </si>
  <si>
    <t>Gbar_A06G004800</t>
  </si>
  <si>
    <t>Gh_A03G0677</t>
  </si>
  <si>
    <t>Gbar_A03G009310</t>
  </si>
  <si>
    <t>Gh_A02G0713</t>
  </si>
  <si>
    <t>Gbar_A02G007010</t>
  </si>
  <si>
    <t>Gh_A06G0806</t>
  </si>
  <si>
    <t>Gbar_A06G009360</t>
  </si>
  <si>
    <t>Gh_A02G1292</t>
  </si>
  <si>
    <t>Gbar_A02G014670</t>
  </si>
  <si>
    <t>Gh_A02G1125</t>
  </si>
  <si>
    <t>Gbar_A02G012670</t>
  </si>
  <si>
    <t>Gh_A02G0918</t>
  </si>
  <si>
    <t>Gbar_A02G008960</t>
  </si>
  <si>
    <t>Gh_A06G1320</t>
  </si>
  <si>
    <t>Gbar_A06G016180</t>
  </si>
  <si>
    <t>Gh_A02G1530</t>
  </si>
  <si>
    <t>Gbar_A02G017270</t>
  </si>
  <si>
    <t>Gh_A03G0855</t>
  </si>
  <si>
    <t>Gbar_A03G011110</t>
  </si>
  <si>
    <t>Gh_A02G1135</t>
  </si>
  <si>
    <t>Gbar_A02G012770</t>
  </si>
  <si>
    <t>Gh_A02G1091</t>
  </si>
  <si>
    <t>Gbar_A02G011590</t>
  </si>
  <si>
    <t>Gh_A07G0061</t>
  </si>
  <si>
    <t>Gbar_A07G000480</t>
  </si>
  <si>
    <t>Gh_A02G1660</t>
  </si>
  <si>
    <t>GB_A02G2019</t>
  </si>
  <si>
    <t>Gh_A02G1188</t>
  </si>
  <si>
    <t>Gbar_A02G013360</t>
  </si>
  <si>
    <t>Gh_A02G1201</t>
  </si>
  <si>
    <t>Gbar_A02G013430</t>
  </si>
  <si>
    <t>Gh_A07G0109</t>
  </si>
  <si>
    <t>Gbar_A07G001260</t>
  </si>
  <si>
    <t>Gh_A02G1710</t>
  </si>
  <si>
    <t>GB_A02G2070</t>
  </si>
  <si>
    <t>Gh_A03G1477</t>
  </si>
  <si>
    <t>Gbar_A03G018550</t>
  </si>
  <si>
    <t>Gh_A02G1349</t>
  </si>
  <si>
    <t>Gbar_A02G015240</t>
  </si>
  <si>
    <t>Gh_A02G1420</t>
  </si>
  <si>
    <t>Gbar_A02G016010</t>
  </si>
  <si>
    <t>Gh_A07G0164</t>
  </si>
  <si>
    <t>Gbar_A07G002690</t>
  </si>
  <si>
    <t>Gh_A03G1744</t>
  </si>
  <si>
    <t>Gbar_A03G021710</t>
  </si>
  <si>
    <t>Gh_A02G1402</t>
  </si>
  <si>
    <t>Gbar_A02G015820</t>
  </si>
  <si>
    <t>Gh_A02G1422</t>
  </si>
  <si>
    <t>Gbar_A02G016030</t>
  </si>
  <si>
    <t>Gh_A07G0421</t>
  </si>
  <si>
    <t>Gbar_A07G005220</t>
  </si>
  <si>
    <t>Gh_A03G0166</t>
  </si>
  <si>
    <t>Gh_A02G1444</t>
  </si>
  <si>
    <t>Gbar_A02G016220</t>
  </si>
  <si>
    <t>Gh_A02G1546</t>
  </si>
  <si>
    <t>Gbar_A02G017400</t>
  </si>
  <si>
    <t>Gh_A07G0470</t>
  </si>
  <si>
    <t>Gbar_A07G005750</t>
  </si>
  <si>
    <t>Gh_A03G1921</t>
  </si>
  <si>
    <t>Gbar_A03G023580</t>
  </si>
  <si>
    <t>Gh_A02G1516</t>
  </si>
  <si>
    <t>Gbar_A02G017050</t>
  </si>
  <si>
    <t>Gh_A02G1750</t>
  </si>
  <si>
    <t>Gbar_A02G010560</t>
  </si>
  <si>
    <t>Gh_A07G0741</t>
  </si>
  <si>
    <t>Gbar_A07G025090</t>
  </si>
  <si>
    <t>Gh_A03G0174</t>
  </si>
  <si>
    <t>Gbar_A03G002870</t>
  </si>
  <si>
    <t>Gh_A04G0100</t>
  </si>
  <si>
    <t>Gbar_A04G000940</t>
  </si>
  <si>
    <t>Gh_A02G1623</t>
  </si>
  <si>
    <t>Gbar_A02G018120</t>
  </si>
  <si>
    <t>Gh_A02G1751</t>
  </si>
  <si>
    <t>Gbar_A02G010580</t>
  </si>
  <si>
    <t>Gh_A07G1521</t>
  </si>
  <si>
    <t>Gbar_A07G018000</t>
  </si>
  <si>
    <t>Gh_A04G0570</t>
  </si>
  <si>
    <t>Gbar_A04G007160</t>
  </si>
  <si>
    <t>Gh_A03G0116</t>
  </si>
  <si>
    <t>Gbar_A03G001690</t>
  </si>
  <si>
    <t>Gh_A02G1806</t>
  </si>
  <si>
    <t>Gbar_A02G013620</t>
  </si>
  <si>
    <t>Gh_A07G1877</t>
  </si>
  <si>
    <t>Gbar_A07G021930</t>
  </si>
  <si>
    <t>Gh_A04G0942</t>
  </si>
  <si>
    <t>Gbar_A04G011450</t>
  </si>
  <si>
    <t>Gh_A03G0177</t>
  </si>
  <si>
    <t>Gbar_A03G002900</t>
  </si>
  <si>
    <t>Gh_A03G0129</t>
  </si>
  <si>
    <t>Gbar_A03G002380</t>
  </si>
  <si>
    <t>Gh_A07G2011</t>
  </si>
  <si>
    <t>Gbar_A07G023280</t>
  </si>
  <si>
    <t>Gh_A03G1041</t>
  </si>
  <si>
    <t>Gbar_A03G013690</t>
  </si>
  <si>
    <t>Gh_A05G0006</t>
  </si>
  <si>
    <t>Gbar_A05G000030</t>
  </si>
  <si>
    <t>Gh_A03G0385</t>
  </si>
  <si>
    <t>Gbar_A03G005600</t>
  </si>
  <si>
    <t>Gh_A03G0212</t>
  </si>
  <si>
    <t>Gbar_A03G003280</t>
  </si>
  <si>
    <t>Gh_A07G2095</t>
  </si>
  <si>
    <t>Gbar_A07G024230</t>
  </si>
  <si>
    <t>Gh_A05G0345</t>
  </si>
  <si>
    <t>Gbar_A05G004120</t>
  </si>
  <si>
    <t>Gh_A03G0409</t>
  </si>
  <si>
    <t>GB_A03G0599</t>
  </si>
  <si>
    <t>Gh_A03G0265</t>
  </si>
  <si>
    <t>Gbar_A03G003880</t>
  </si>
  <si>
    <t>Gh_A08G0386</t>
  </si>
  <si>
    <t>Gbar_A08G004760</t>
  </si>
  <si>
    <t>Gh_A03G1114</t>
  </si>
  <si>
    <t>Gbar_A03G014540</t>
  </si>
  <si>
    <t>Gh_A05G0489</t>
  </si>
  <si>
    <t>Gbar_A05G005720</t>
  </si>
  <si>
    <t>Gh_A03G0453</t>
  </si>
  <si>
    <t>Gbar_A03G006300</t>
  </si>
  <si>
    <t>Gh_A03G0344</t>
  </si>
  <si>
    <t>Gbar_A03G004810</t>
  </si>
  <si>
    <t>Gh_A08G0434</t>
  </si>
  <si>
    <t>Gbar_A08G005240</t>
  </si>
  <si>
    <t>Gh_A03G0586</t>
  </si>
  <si>
    <t>Gbar_A03G007780</t>
  </si>
  <si>
    <t>Gh_A03G0465</t>
  </si>
  <si>
    <t>Gbar_A03G006430</t>
  </si>
  <si>
    <t>Gh_A08G0663</t>
  </si>
  <si>
    <t>Gbar_A08G007860</t>
  </si>
  <si>
    <t>Gh_A05G0777</t>
  </si>
  <si>
    <t>Gbar_A05G008900</t>
  </si>
  <si>
    <t>Gh_A03G0602</t>
  </si>
  <si>
    <t>Gbar_A03G007990</t>
  </si>
  <si>
    <t>Gh_A03G0556</t>
  </si>
  <si>
    <t>Gbar_A03G007410</t>
  </si>
  <si>
    <t>Gh_A08G0992</t>
  </si>
  <si>
    <t>Gbar_A08G012580</t>
  </si>
  <si>
    <t>Gh_A05G0900</t>
  </si>
  <si>
    <t>Gbar_A05G010070</t>
  </si>
  <si>
    <t>Gh_A03G0742</t>
  </si>
  <si>
    <t>Gbar_A03G009880</t>
  </si>
  <si>
    <t>Gh_A03G0660</t>
  </si>
  <si>
    <t>Gbar_A03G008690</t>
  </si>
  <si>
    <t>Gh_A08G1434</t>
  </si>
  <si>
    <t>Gbar_A08G017340</t>
  </si>
  <si>
    <t>Gh_A05G0933</t>
  </si>
  <si>
    <t>Gbar_A05G010420</t>
  </si>
  <si>
    <t>Gh_A03G0768</t>
  </si>
  <si>
    <t>Gbar_A03G009960</t>
  </si>
  <si>
    <t>Gh_A03G0851</t>
  </si>
  <si>
    <t>Gbar_A03G011060</t>
  </si>
  <si>
    <t>Gh_A08G1901</t>
  </si>
  <si>
    <t>Gbar_A08G022990</t>
  </si>
  <si>
    <t>Gh_A05G0968</t>
  </si>
  <si>
    <t>Gbar_A05G011040</t>
  </si>
  <si>
    <t>Gh_A03G0787</t>
  </si>
  <si>
    <t>Gbar_A03G010220</t>
  </si>
  <si>
    <t>Gh_A03G1031</t>
  </si>
  <si>
    <t>Gbar_A03G013560</t>
  </si>
  <si>
    <t>Gh_A08G2142</t>
  </si>
  <si>
    <t>GB_A08G2854</t>
  </si>
  <si>
    <t>Gh_A03G1707</t>
  </si>
  <si>
    <t>Gbar_A03G021190</t>
  </si>
  <si>
    <t>Gh_A05G1125</t>
  </si>
  <si>
    <t>Gbar_A05G013410</t>
  </si>
  <si>
    <t>Gh_A03G1058</t>
  </si>
  <si>
    <t>Gbar_A03G013980</t>
  </si>
  <si>
    <t>Gh_A03G1102</t>
  </si>
  <si>
    <t>Gbar_A03G014390</t>
  </si>
  <si>
    <t>Gh_A08G2387</t>
  </si>
  <si>
    <t>Gh_A05G1584</t>
  </si>
  <si>
    <t>Gbar_A05G018210</t>
  </si>
  <si>
    <t>Gh_A03G1169</t>
  </si>
  <si>
    <t>Gbar_A03G024160</t>
  </si>
  <si>
    <t>Gh_A03G1167</t>
  </si>
  <si>
    <t>Gbar_A03G015080</t>
  </si>
  <si>
    <t>Gh_A08G2388</t>
  </si>
  <si>
    <t>Gbar_A08G019500</t>
  </si>
  <si>
    <t>Gh_A03G1761</t>
  </si>
  <si>
    <t>Gbar_A03G021890</t>
  </si>
  <si>
    <t>Gh_A03G1210</t>
  </si>
  <si>
    <t>Gbar_A03G015520</t>
  </si>
  <si>
    <t>Gh_A03G1353</t>
  </si>
  <si>
    <t>Gbar_A03G017060</t>
  </si>
  <si>
    <t>Gh_A09G0397</t>
  </si>
  <si>
    <t>Gbar_A09G004650</t>
  </si>
  <si>
    <t>Gh_A03G1808</t>
  </si>
  <si>
    <t>Gbar_A03G022350</t>
  </si>
  <si>
    <t>Gh_A05G2665</t>
  </si>
  <si>
    <t>Gbar_A05G030820</t>
  </si>
  <si>
    <t>Gh_A03G1367</t>
  </si>
  <si>
    <t>Gbar_A03G017210</t>
  </si>
  <si>
    <t>Gh_A03G1547</t>
  </si>
  <si>
    <t>Gbar_A03G019570</t>
  </si>
  <si>
    <t>Gh_A09G0860</t>
  </si>
  <si>
    <t>Gbar_A09G010200</t>
  </si>
  <si>
    <t>Gh_A05G2877</t>
  </si>
  <si>
    <t>Gbar_A05G033110</t>
  </si>
  <si>
    <t>Gh_A03G1504</t>
  </si>
  <si>
    <t>Gbar_A03G018850</t>
  </si>
  <si>
    <t>Gh_A03G1548</t>
  </si>
  <si>
    <t>Gbar_A03G019580</t>
  </si>
  <si>
    <t>Gh_A09G1483</t>
  </si>
  <si>
    <t>Gbar_A09G017010</t>
  </si>
  <si>
    <t>Gh_A03G2062</t>
  </si>
  <si>
    <t>Gbar_A03G004200</t>
  </si>
  <si>
    <t>Gh_A03G1509</t>
  </si>
  <si>
    <t>Gbar_A03G018900</t>
  </si>
  <si>
    <t>Gh_A03G1620</t>
  </si>
  <si>
    <t>Gbar_A03G020290</t>
  </si>
  <si>
    <t>Gh_A09G2236</t>
  </si>
  <si>
    <t>Gbar_A09G023120</t>
  </si>
  <si>
    <t>Gh_A04G0082</t>
  </si>
  <si>
    <t>Gbar_A04G000810</t>
  </si>
  <si>
    <t>Gh_A05G3264</t>
  </si>
  <si>
    <t>Gbar_A05G038090</t>
  </si>
  <si>
    <t>Gh_A03G1596</t>
  </si>
  <si>
    <t>Gbar_A03G020060</t>
  </si>
  <si>
    <t>Gh_A03G1622</t>
  </si>
  <si>
    <t>Gbar_A03G020310</t>
  </si>
  <si>
    <t>Gh_A10G0147</t>
  </si>
  <si>
    <t>Gbar_A10G001680</t>
  </si>
  <si>
    <t>Gh_A05G3333</t>
  </si>
  <si>
    <t>Gbar_A05G038860</t>
  </si>
  <si>
    <t>Gh_A03G1641</t>
  </si>
  <si>
    <t>Gbar_A03G020510</t>
  </si>
  <si>
    <t>Gh_A10G0635</t>
  </si>
  <si>
    <t>Gbar_A10G007600</t>
  </si>
  <si>
    <t>Gh_A03G1889</t>
  </si>
  <si>
    <t>Gbar_A03G023220</t>
  </si>
  <si>
    <t>Gh_A03G1743</t>
  </si>
  <si>
    <t>Gbar_A03G021700</t>
  </si>
  <si>
    <t>Gh_A10G1158</t>
  </si>
  <si>
    <t>Gbar_A10G014120</t>
  </si>
  <si>
    <t>Gh_A04G0787</t>
  </si>
  <si>
    <t>Gbar_A04G009760</t>
  </si>
  <si>
    <t>Gh_A03G1916</t>
  </si>
  <si>
    <t>Gbar_A03G023530</t>
  </si>
  <si>
    <t>Gh_A03G1874</t>
  </si>
  <si>
    <t>Gbar_A03G023070</t>
  </si>
  <si>
    <t>Gh_A10G2253</t>
  </si>
  <si>
    <t>Gbar_A10G006220</t>
  </si>
  <si>
    <t>Gh_A03G1933</t>
  </si>
  <si>
    <t>Gbar_A03G023710</t>
  </si>
  <si>
    <t>Gh_A03G2076</t>
  </si>
  <si>
    <t>Gbar_A03G005010</t>
  </si>
  <si>
    <t>Gh_A11G0064</t>
  </si>
  <si>
    <t>Gbar_A11G000340</t>
  </si>
  <si>
    <t>Gh_A05G3885</t>
  </si>
  <si>
    <t>Gbar_A05G010890</t>
  </si>
  <si>
    <t>Gh_A03G1959</t>
  </si>
  <si>
    <t>Gbar_A03G000150</t>
  </si>
  <si>
    <t>Gh_A03G2085</t>
  </si>
  <si>
    <t>Gbar_A03G005360</t>
  </si>
  <si>
    <t>Gh_A11G0132</t>
  </si>
  <si>
    <t>Gbar_A11G001110</t>
  </si>
  <si>
    <t>Gh_A05G3987</t>
  </si>
  <si>
    <t>Gbar_A05G000870</t>
  </si>
  <si>
    <t>Gh_A03G2151</t>
  </si>
  <si>
    <t>Gbar_A03G018410</t>
  </si>
  <si>
    <t>Gh_A03G2119</t>
  </si>
  <si>
    <t>Gbar_A03G013160</t>
  </si>
  <si>
    <t>Gh_A11G0167</t>
  </si>
  <si>
    <t>Gbar_A11G001490</t>
  </si>
  <si>
    <t>Gh_A04G1052</t>
  </si>
  <si>
    <t>Gbar_A04G013290</t>
  </si>
  <si>
    <t>Gh_A06G0102</t>
  </si>
  <si>
    <t>Gbar_A06G001040</t>
  </si>
  <si>
    <t>Gh_A04G0034</t>
  </si>
  <si>
    <t>Gbar_A04G000410</t>
  </si>
  <si>
    <t>Gh_A03G2136</t>
  </si>
  <si>
    <t>Gbar_A03G017500</t>
  </si>
  <si>
    <t>Gh_A11G0821</t>
  </si>
  <si>
    <t>Gbar_A11G009440</t>
  </si>
  <si>
    <t>Gh_A06G0350</t>
  </si>
  <si>
    <t>Gbar_A06G004210</t>
  </si>
  <si>
    <t>Gh_A04G0061</t>
  </si>
  <si>
    <t>Gbar_A04G000690</t>
  </si>
  <si>
    <t>Gh_A03G2172</t>
  </si>
  <si>
    <t>Gh_A11G1078</t>
  </si>
  <si>
    <t>Gbar_A11G012260</t>
  </si>
  <si>
    <t>Gh_A06G0385</t>
  </si>
  <si>
    <t>Gbar_A06G004600</t>
  </si>
  <si>
    <t>Gh_A04G0155</t>
  </si>
  <si>
    <t>Gbar_A04G001580</t>
  </si>
  <si>
    <t>Gh_A03G2181</t>
  </si>
  <si>
    <t>Gbar_A03G021330</t>
  </si>
  <si>
    <t>Gh_A11G1832</t>
  </si>
  <si>
    <t>Gbar_A11G020580</t>
  </si>
  <si>
    <t>Gh_A04G1405</t>
  </si>
  <si>
    <t>Gbar_A04G010040</t>
  </si>
  <si>
    <t>Gh_A06G0402</t>
  </si>
  <si>
    <t>Gbar_A06G022770</t>
  </si>
  <si>
    <t>Gh_A04G0464</t>
  </si>
  <si>
    <t>Gbar_A04G005120</t>
  </si>
  <si>
    <t>Gh_A04G0049</t>
  </si>
  <si>
    <t>Gbar_A04G000570</t>
  </si>
  <si>
    <t>Gh_A11G1865</t>
  </si>
  <si>
    <t>Gbar_A11G021330</t>
  </si>
  <si>
    <t>Gh_A06G0525</t>
  </si>
  <si>
    <t>Gbar_A06G006260</t>
  </si>
  <si>
    <t>Gh_A04G0480</t>
  </si>
  <si>
    <t>Gbar_A04G006020</t>
  </si>
  <si>
    <t>Gh_A04G0095</t>
  </si>
  <si>
    <t>GB_A04G0101</t>
  </si>
  <si>
    <t>Gh_A11G1922</t>
  </si>
  <si>
    <t>Gbar_A11G021990</t>
  </si>
  <si>
    <t>Gh_A05G0193</t>
  </si>
  <si>
    <t>Gbar_A05G002470</t>
  </si>
  <si>
    <t>Gh_A06G0674</t>
  </si>
  <si>
    <t>Gbar_A06G007900</t>
  </si>
  <si>
    <t>Gh_A04G0524</t>
  </si>
  <si>
    <t>Gbar_A04G006360</t>
  </si>
  <si>
    <t>Gh_A04G0109</t>
  </si>
  <si>
    <t>Gbar_A04G001030</t>
  </si>
  <si>
    <t>Gh_A11G2048</t>
  </si>
  <si>
    <t>Gbar_A11G024220</t>
  </si>
  <si>
    <t>Gh_A05G0249</t>
  </si>
  <si>
    <t>Gbar_A05G002980</t>
  </si>
  <si>
    <t>Gh_A06G0943</t>
  </si>
  <si>
    <t>Gbar_A06G011060</t>
  </si>
  <si>
    <t>Gh_A04G0544</t>
  </si>
  <si>
    <t>Gbar_A04G006810</t>
  </si>
  <si>
    <t>Gh_A04G0134</t>
  </si>
  <si>
    <t>Gbar_A04G001270</t>
  </si>
  <si>
    <t>Gh_A11G2914</t>
  </si>
  <si>
    <t>Gbar_A11G034680</t>
  </si>
  <si>
    <t>Gh_A06G0980</t>
  </si>
  <si>
    <t>Gbar_A06G011480</t>
  </si>
  <si>
    <t>Gh_A04G0603</t>
  </si>
  <si>
    <t>Gbar_A04G007590</t>
  </si>
  <si>
    <t>Gh_A04G0216</t>
  </si>
  <si>
    <t>Gbar_A04G002310</t>
  </si>
  <si>
    <t>Gh_A05G0343</t>
  </si>
  <si>
    <t>Gbar_A05G004110</t>
  </si>
  <si>
    <t>Gh_A04G0636</t>
  </si>
  <si>
    <t>Gbar_A04G007900</t>
  </si>
  <si>
    <t>Gh_A04G0228</t>
  </si>
  <si>
    <t>Gbar_A04G002440</t>
  </si>
  <si>
    <t>Gh_A12G1512</t>
  </si>
  <si>
    <t>Gbar_A12G017660</t>
  </si>
  <si>
    <t>Gh_A05G0580</t>
  </si>
  <si>
    <t>Gbar_A05G006770</t>
  </si>
  <si>
    <t>Gh_A06G1363</t>
  </si>
  <si>
    <t>Gbar_A06G016720</t>
  </si>
  <si>
    <t>Gh_A04G0301</t>
  </si>
  <si>
    <t>Gbar_A04G003260</t>
  </si>
  <si>
    <t>Gh_A12G1513</t>
  </si>
  <si>
    <t>Gbar_A12G017670</t>
  </si>
  <si>
    <t>Gh_A05G0743</t>
  </si>
  <si>
    <t>Gbar_A05G008560</t>
  </si>
  <si>
    <t>Gh_A06G1592</t>
  </si>
  <si>
    <t>Gbar_A06G019500</t>
  </si>
  <si>
    <t>Gh_A04G0673</t>
  </si>
  <si>
    <t>Gbar_A04G008300</t>
  </si>
  <si>
    <t>Gh_A04G0527</t>
  </si>
  <si>
    <t>Gbar_A04G006330</t>
  </si>
  <si>
    <t>Gh_A12G2059</t>
  </si>
  <si>
    <t>Gbar_A12G023960</t>
  </si>
  <si>
    <t>Gh_A06G1799</t>
  </si>
  <si>
    <t>Gbar_A06G021760</t>
  </si>
  <si>
    <t>Gh_A04G0730</t>
  </si>
  <si>
    <t>Gbar_A04G008980</t>
  </si>
  <si>
    <t>Gh_A04G0627</t>
  </si>
  <si>
    <t>Gbar_A04G007800</t>
  </si>
  <si>
    <t>Gh_A13G1229</t>
  </si>
  <si>
    <t>Gbar_A13G016000</t>
  </si>
  <si>
    <t>Gh_A05G0939</t>
  </si>
  <si>
    <t>Gbar_A05G010490</t>
  </si>
  <si>
    <t>Gh_A06G1834</t>
  </si>
  <si>
    <t>Gbar_A06G000360</t>
  </si>
  <si>
    <t>Gh_A04G0751</t>
  </si>
  <si>
    <t>Gbar_A04G009270</t>
  </si>
  <si>
    <t>Gh_A04G0686</t>
  </si>
  <si>
    <t>Gbar_A04G008430</t>
  </si>
  <si>
    <t>Gh_D01G0424</t>
  </si>
  <si>
    <t>Gbar_D01G005130</t>
  </si>
  <si>
    <t>Gh_A04G0836</t>
  </si>
  <si>
    <t>Gbar_A04G010320</t>
  </si>
  <si>
    <t>Gh_A04G1012</t>
  </si>
  <si>
    <t>Gbar_A04G012700</t>
  </si>
  <si>
    <t>Gh_D01G0648</t>
  </si>
  <si>
    <t>Gbar_D01G007580</t>
  </si>
  <si>
    <t>Gh_A06G2060</t>
  </si>
  <si>
    <t>Gbar_A06G013350</t>
  </si>
  <si>
    <t>Gh_A04G1065</t>
  </si>
  <si>
    <t>Gbar_A04G013670</t>
  </si>
  <si>
    <t>Gh_D01G0906</t>
  </si>
  <si>
    <t>Gbar_D01G010440</t>
  </si>
  <si>
    <t>Gh_A05G1374</t>
  </si>
  <si>
    <t>Gbar_A05G016160</t>
  </si>
  <si>
    <t>Gh_A04G0892</t>
  </si>
  <si>
    <t>Gbar_A04G010970</t>
  </si>
  <si>
    <t>Gh_A04G1161</t>
  </si>
  <si>
    <t>Gbar_A04G014530</t>
  </si>
  <si>
    <t>Gh_D01G1188</t>
  </si>
  <si>
    <t>Gbar_D01G013350</t>
  </si>
  <si>
    <t>Gh_A05G1734</t>
  </si>
  <si>
    <t>Gbar_A05G019970</t>
  </si>
  <si>
    <t>Gh_A07G0116</t>
  </si>
  <si>
    <t>Gbar_A07G001330</t>
  </si>
  <si>
    <t>Gh_A04G1396</t>
  </si>
  <si>
    <t>Gbar_A04G008970</t>
  </si>
  <si>
    <t>Gh_D01G1346</t>
  </si>
  <si>
    <t>Gbar_D01G014970</t>
  </si>
  <si>
    <t>Gh_A05G1847</t>
  </si>
  <si>
    <t>Gh_A07G0314</t>
  </si>
  <si>
    <t>Gbar_A07G003990</t>
  </si>
  <si>
    <t>Gh_A04G0908</t>
  </si>
  <si>
    <t>Gbar_A04G011170</t>
  </si>
  <si>
    <t>Gh_A05G0197</t>
  </si>
  <si>
    <t>Gbar_A05G002510</t>
  </si>
  <si>
    <t>Gh_D01G1400</t>
  </si>
  <si>
    <t>Gbar_D01G015400</t>
  </si>
  <si>
    <t>Gh_A05G1981</t>
  </si>
  <si>
    <t>GB_A05G2334</t>
  </si>
  <si>
    <t>Gh_A04G1449</t>
  </si>
  <si>
    <t>Gbar_A04G013070</t>
  </si>
  <si>
    <t>Gh_A05G0219</t>
  </si>
  <si>
    <t>Gbar_A05G043430</t>
  </si>
  <si>
    <t>Gh_D01G1572</t>
  </si>
  <si>
    <t>Gbar_D01G016910</t>
  </si>
  <si>
    <t>Gh_A07G1197</t>
  </si>
  <si>
    <t>Gbar_A07G013870</t>
  </si>
  <si>
    <t>Gh_A04G1450</t>
  </si>
  <si>
    <t>Gbar_A04G013080</t>
  </si>
  <si>
    <t>Gh_A05G0259</t>
  </si>
  <si>
    <t>Gbar_A05G003070</t>
  </si>
  <si>
    <t>Gh_D01G1697</t>
  </si>
  <si>
    <t>Gbar_D01G018330</t>
  </si>
  <si>
    <t>Gh_A05G2136</t>
  </si>
  <si>
    <t>Gbar_A05G024580</t>
  </si>
  <si>
    <t>Gh_A07G1198</t>
  </si>
  <si>
    <t>Gbar_A07G013900</t>
  </si>
  <si>
    <t>Gh_A05G0168</t>
  </si>
  <si>
    <t>Gbar_A05G042740</t>
  </si>
  <si>
    <t>Gh_A05G0260</t>
  </si>
  <si>
    <t>Gbar_A05G003080</t>
  </si>
  <si>
    <t>Gh_D01G1782</t>
  </si>
  <si>
    <t>Gbar_D01G019150</t>
  </si>
  <si>
    <t>Gh_A05G2285</t>
  </si>
  <si>
    <t>Gbar_A05G026200</t>
  </si>
  <si>
    <t>Gh_A07G1330</t>
  </si>
  <si>
    <t>Gbar_A07G015290</t>
  </si>
  <si>
    <t>Gh_A05G0203</t>
  </si>
  <si>
    <t>Gbar_A05G002570</t>
  </si>
  <si>
    <t>Gh_A05G0289</t>
  </si>
  <si>
    <t>Gbar_A05G003460</t>
  </si>
  <si>
    <t>Gh_D01G1827</t>
  </si>
  <si>
    <t>Gbar_D01G019630</t>
  </si>
  <si>
    <t>Gh_A07G1704</t>
  </si>
  <si>
    <t>Gbar_A07G019980</t>
  </si>
  <si>
    <t>Gh_A05G0525</t>
  </si>
  <si>
    <t>Gbar_A05G006090</t>
  </si>
  <si>
    <t>Gh_A05G0326</t>
  </si>
  <si>
    <t>Gbar_A05G003840</t>
  </si>
  <si>
    <t>Gh_D01G1974</t>
  </si>
  <si>
    <t>Gbar_D01G021110</t>
  </si>
  <si>
    <t>Gh_A07G2072</t>
  </si>
  <si>
    <t>Gbar_A07G023930</t>
  </si>
  <si>
    <t>Gh_A05G0825</t>
  </si>
  <si>
    <t>Gbar_A05G009350</t>
  </si>
  <si>
    <t>Gh_A05G0369</t>
  </si>
  <si>
    <t>Gbar_A05G004350</t>
  </si>
  <si>
    <t>Gh_D01G2159</t>
  </si>
  <si>
    <t>Gh_A07G2079</t>
  </si>
  <si>
    <t>Gbar_A07G024010</t>
  </si>
  <si>
    <t>Gh_A05G0975</t>
  </si>
  <si>
    <t>Gbar_A05G011140</t>
  </si>
  <si>
    <t>Gh_A05G0370</t>
  </si>
  <si>
    <t>Gbar_A05G004360</t>
  </si>
  <si>
    <t>Gh_D02G0450</t>
  </si>
  <si>
    <t>Gbar_D02G004610</t>
  </si>
  <si>
    <t>Gh_A07G2331</t>
  </si>
  <si>
    <t>Gbar_A07G002400</t>
  </si>
  <si>
    <t>Gh_A05G0420</t>
  </si>
  <si>
    <t>Gbar_A05G004990</t>
  </si>
  <si>
    <t>Gh_D02G0507</t>
  </si>
  <si>
    <t>Gbar_D02G005200</t>
  </si>
  <si>
    <t>Gh_A05G3136</t>
  </si>
  <si>
    <t>Gbar_A05G036540</t>
  </si>
  <si>
    <t>Gh_A08G0201</t>
  </si>
  <si>
    <t>Gbar_A08G002800</t>
  </si>
  <si>
    <t>Gh_A05G1352</t>
  </si>
  <si>
    <t>Gbar_A05G015920</t>
  </si>
  <si>
    <t>Gh_A05G0445</t>
  </si>
  <si>
    <t>Gbar_A05G005270</t>
  </si>
  <si>
    <t>Gh_D02G0717</t>
  </si>
  <si>
    <t>Gbar_D02G007560</t>
  </si>
  <si>
    <t>Gh_A05G3151</t>
  </si>
  <si>
    <t>Gbar_A05G036730</t>
  </si>
  <si>
    <t>Gh_A08G0332</t>
  </si>
  <si>
    <t>Gbar_A08G004210</t>
  </si>
  <si>
    <t>Gh_A05G0511</t>
  </si>
  <si>
    <t>Gbar_A05G005940</t>
  </si>
  <si>
    <t>Gh_D02G0898</t>
  </si>
  <si>
    <t>Gbar_D02G009590</t>
  </si>
  <si>
    <t>Gh_A05G3397</t>
  </si>
  <si>
    <t>Gbar_A05G039570</t>
  </si>
  <si>
    <t>Gh_A05G1504</t>
  </si>
  <si>
    <t>Gbar_A05G017530</t>
  </si>
  <si>
    <t>Gh_A05G0533</t>
  </si>
  <si>
    <t>Gh_D02G1074</t>
  </si>
  <si>
    <t>Gbar_D02G011570</t>
  </si>
  <si>
    <t>Gh_A05G3564</t>
  </si>
  <si>
    <t>Gbar_A05G041390</t>
  </si>
  <si>
    <t>Gh_A05G1557</t>
  </si>
  <si>
    <t>Gbar_A05G017930</t>
  </si>
  <si>
    <t>Gh_A05G0534</t>
  </si>
  <si>
    <t>Gbar_A05G006180</t>
  </si>
  <si>
    <t>Gh_D02G1767</t>
  </si>
  <si>
    <t>Gbar_D02G018610</t>
  </si>
  <si>
    <t>Gh_A05G3949</t>
  </si>
  <si>
    <t>Gbar_A05G002970</t>
  </si>
  <si>
    <t>Gh_A08G0488</t>
  </si>
  <si>
    <t>Gbar_A08G005840</t>
  </si>
  <si>
    <t>Gh_A05G1657</t>
  </si>
  <si>
    <t>Gbar_A05G019080</t>
  </si>
  <si>
    <t>Gh_A05G0621</t>
  </si>
  <si>
    <t>Gbar_A05G007150</t>
  </si>
  <si>
    <t>Gh_D02G2413</t>
  </si>
  <si>
    <t>Gh_A08G0972</t>
  </si>
  <si>
    <t>Gbar_A08G011680</t>
  </si>
  <si>
    <t>Gh_A05G1728</t>
  </si>
  <si>
    <t>Gbar_A05G019910</t>
  </si>
  <si>
    <t>Gh_A05G0817</t>
  </si>
  <si>
    <t>Gbar_A05G009270</t>
  </si>
  <si>
    <t>Gh_D03G1150</t>
  </si>
  <si>
    <t>Gbar_D03G012670</t>
  </si>
  <si>
    <t>Gh_A06G0230</t>
  </si>
  <si>
    <t>Gbar_A06G002690</t>
  </si>
  <si>
    <t>Gh_A08G1062</t>
  </si>
  <si>
    <t>Gbar_A08G013380</t>
  </si>
  <si>
    <t>Gh_A05G1771</t>
  </si>
  <si>
    <t>Gbar_A05G020330</t>
  </si>
  <si>
    <t>Gh_A05G0857</t>
  </si>
  <si>
    <t>Gbar_A05G009680</t>
  </si>
  <si>
    <t>Gh_D03G1207</t>
  </si>
  <si>
    <t>Gbar_D03G013250</t>
  </si>
  <si>
    <t>Gh_A06G0409</t>
  </si>
  <si>
    <t>Gbar_A06G004840</t>
  </si>
  <si>
    <t>Gh_A05G1895</t>
  </si>
  <si>
    <t>Gbar_A05G021910</t>
  </si>
  <si>
    <t>Gh_A05G0889</t>
  </si>
  <si>
    <t>Gbar_A05G010020</t>
  </si>
  <si>
    <t>Gh_D04G1153</t>
  </si>
  <si>
    <t>Gbar_D04G012980</t>
  </si>
  <si>
    <t>Gh_A05G1992</t>
  </si>
  <si>
    <t>Gbar_A05G022840</t>
  </si>
  <si>
    <t>Gh_A05G0912</t>
  </si>
  <si>
    <t>Gbar_A05G010210</t>
  </si>
  <si>
    <t>Gh_D05G0020</t>
  </si>
  <si>
    <t>Gbar_D05G000190</t>
  </si>
  <si>
    <t>Gh_A06G0613</t>
  </si>
  <si>
    <t>Gbar_A06G007260</t>
  </si>
  <si>
    <t>Gh_A05G2035</t>
  </si>
  <si>
    <t>Gbar_A05G023750</t>
  </si>
  <si>
    <t>Gh_A05G0934</t>
  </si>
  <si>
    <t>Gbar_A05G010430</t>
  </si>
  <si>
    <t>Gh_D05G0457</t>
  </si>
  <si>
    <t>Gbar_D05G004620</t>
  </si>
  <si>
    <t>Gh_A08G1859</t>
  </si>
  <si>
    <t>Gbar_A08G022570</t>
  </si>
  <si>
    <t>Gh_A05G2084</t>
  </si>
  <si>
    <t>Gbar_A05G043800</t>
  </si>
  <si>
    <t>Gh_A05G0992</t>
  </si>
  <si>
    <t>Gbar_A05G011400</t>
  </si>
  <si>
    <t>Gh_D05G0653</t>
  </si>
  <si>
    <t>Gh_A06G0693</t>
  </si>
  <si>
    <t>Gbar_A06G008120</t>
  </si>
  <si>
    <t>Gh_A05G2288</t>
  </si>
  <si>
    <t>Gbar_A05G026230</t>
  </si>
  <si>
    <t>Gh_A05G1065</t>
  </si>
  <si>
    <t>Gbar_A05G012450</t>
  </si>
  <si>
    <t>Gh_D05G1879</t>
  </si>
  <si>
    <t>Gbar_D05G020120</t>
  </si>
  <si>
    <t>Gh_A06G0919</t>
  </si>
  <si>
    <t>Gbar_A06G010780</t>
  </si>
  <si>
    <t>Gh_A08G2305</t>
  </si>
  <si>
    <t>Gbar_A08G024000</t>
  </si>
  <si>
    <t>Gh_A05G2334</t>
  </si>
  <si>
    <t>Gbar_A05G026850</t>
  </si>
  <si>
    <t>Gh_A05G1143</t>
  </si>
  <si>
    <t>Gbar_A05G013630</t>
  </si>
  <si>
    <t>Gh_D05G1918</t>
  </si>
  <si>
    <t>Gbar_D05G020520</t>
  </si>
  <si>
    <t>Gh_A06G1276</t>
  </si>
  <si>
    <t>Gbar_A06G015750</t>
  </si>
  <si>
    <t>Gh_A05G2408</t>
  </si>
  <si>
    <t>Gbar_A05G027700</t>
  </si>
  <si>
    <t>Gh_A05G1339</t>
  </si>
  <si>
    <t>Gbar_A05G015790</t>
  </si>
  <si>
    <t>Gh_D05G1970</t>
  </si>
  <si>
    <t>Gbar_D05G021050</t>
  </si>
  <si>
    <t>Gh_A06G1319</t>
  </si>
  <si>
    <t>Gbar_A06G016170</t>
  </si>
  <si>
    <t>Gh_A08G2426</t>
  </si>
  <si>
    <t>Gbar_A08G010570</t>
  </si>
  <si>
    <t>Gh_A05G2463</t>
  </si>
  <si>
    <t>Gbar_A05G028320</t>
  </si>
  <si>
    <t>Gh_A05G1429</t>
  </si>
  <si>
    <t>Gbar_A05G016780</t>
  </si>
  <si>
    <t>Gh_D05G1980</t>
  </si>
  <si>
    <t>Gbar_D05G021140</t>
  </si>
  <si>
    <t>Gh_A06G1378</t>
  </si>
  <si>
    <t>Gbar_A06G016880</t>
  </si>
  <si>
    <t>Gh_A08G2511</t>
  </si>
  <si>
    <t>Gbar_A08G001820</t>
  </si>
  <si>
    <t>Gh_A05G2525</t>
  </si>
  <si>
    <t>Gbar_A05G029080</t>
  </si>
  <si>
    <t>Gh_A05G1457</t>
  </si>
  <si>
    <t>Gbar_A05G017060</t>
  </si>
  <si>
    <t>Gh_D05G2085</t>
  </si>
  <si>
    <t>GB_D05G2223</t>
  </si>
  <si>
    <t>Gh_A06G1618</t>
  </si>
  <si>
    <t>Gbar_A06G019910</t>
  </si>
  <si>
    <t>Gh_A05G2560</t>
  </si>
  <si>
    <t>Gbar_A05G029520</t>
  </si>
  <si>
    <t>Gh_A05G1554</t>
  </si>
  <si>
    <t>Gbar_A05G017890</t>
  </si>
  <si>
    <t>Gh_D05G3434</t>
  </si>
  <si>
    <t>Gbar_D05G036920</t>
  </si>
  <si>
    <t>Gh_A06G1705</t>
  </si>
  <si>
    <t>Gbar_A06G020770</t>
  </si>
  <si>
    <t>Gh_A05G2670</t>
  </si>
  <si>
    <t>Gbar_A05G030880</t>
  </si>
  <si>
    <t>Gh_A05G1574</t>
  </si>
  <si>
    <t>Gbar_A05G018120</t>
  </si>
  <si>
    <t>Gh_D05G3800</t>
  </si>
  <si>
    <t>Gbar_D05G023560</t>
  </si>
  <si>
    <t>Gh_A06G1849</t>
  </si>
  <si>
    <t>Gbar_A06G001630</t>
  </si>
  <si>
    <t>Gh_A05G2689</t>
  </si>
  <si>
    <t>Gbar_A05G031040</t>
  </si>
  <si>
    <t>Gh_A05G1594</t>
  </si>
  <si>
    <t>Gbar_A05G018340</t>
  </si>
  <si>
    <t>Gh_D06G0353</t>
  </si>
  <si>
    <t>Gbar_D06G004160</t>
  </si>
  <si>
    <t>Gh_A09G2183</t>
  </si>
  <si>
    <t>Gbar_A09G026380</t>
  </si>
  <si>
    <t>Gh_A05G2740</t>
  </si>
  <si>
    <t>Gbar_A05G031610</t>
  </si>
  <si>
    <t>Gh_A05G1599</t>
  </si>
  <si>
    <t>Gbar_A05G018470</t>
  </si>
  <si>
    <t>Gh_D06G0864</t>
  </si>
  <si>
    <t>Gbar_D06G008970</t>
  </si>
  <si>
    <t>Gh_A09G2231</t>
  </si>
  <si>
    <t>Gbar_A09G023570</t>
  </si>
  <si>
    <t>Gh_A05G3107</t>
  </si>
  <si>
    <t>Gbar_A05G036210</t>
  </si>
  <si>
    <t>Gh_A05G1604</t>
  </si>
  <si>
    <t>Gbar_A05G018520</t>
  </si>
  <si>
    <t>Gh_D06G1648</t>
  </si>
  <si>
    <t>Gbar_D06G016840</t>
  </si>
  <si>
    <t>Gh_A07G0135</t>
  </si>
  <si>
    <t>Gbar_A07G001510</t>
  </si>
  <si>
    <t>Gh_A05G3111</t>
  </si>
  <si>
    <t>Gbar_A05G036240</t>
  </si>
  <si>
    <t>Gh_A05G1608</t>
  </si>
  <si>
    <t>Gbar_A05G018550</t>
  </si>
  <si>
    <t>Gh_D07G0486</t>
  </si>
  <si>
    <t>Gbar_D07G005510</t>
  </si>
  <si>
    <t>Gh_A10G0252</t>
  </si>
  <si>
    <t>Gbar_A10G002810</t>
  </si>
  <si>
    <t>Gh_A05G3241</t>
  </si>
  <si>
    <t>Gbar_A05G037840</t>
  </si>
  <si>
    <t>Gh_A05G1677</t>
  </si>
  <si>
    <t>Gbar_A05G019310</t>
  </si>
  <si>
    <t>Gh_D07G1713</t>
  </si>
  <si>
    <t>Gbar_D07G018760</t>
  </si>
  <si>
    <t>Gh_A10G0420</t>
  </si>
  <si>
    <t>Gbar_A10G004950</t>
  </si>
  <si>
    <t>Gh_A05G3256</t>
  </si>
  <si>
    <t>Gbar_A05G038040</t>
  </si>
  <si>
    <t>Gh_A05G1689</t>
  </si>
  <si>
    <t>Gbar_A05G019450</t>
  </si>
  <si>
    <t>Gh_D07G2091</t>
  </si>
  <si>
    <t>Gbar_D07G022550</t>
  </si>
  <si>
    <t>Gh_A05G3329</t>
  </si>
  <si>
    <t>Gbar_A05G038810</t>
  </si>
  <si>
    <t>Gh_A05G1790</t>
  </si>
  <si>
    <t>Gbar_A05G020520</t>
  </si>
  <si>
    <t>Gh_D08G0380</t>
  </si>
  <si>
    <t>Gbar_D08G003900</t>
  </si>
  <si>
    <t>Gh_A07G1786</t>
  </si>
  <si>
    <t>Gbar_A07G020940</t>
  </si>
  <si>
    <t>Gh_A10G0874</t>
  </si>
  <si>
    <t>Gbar_A10G010410</t>
  </si>
  <si>
    <t>Gh_A05G3670</t>
  </si>
  <si>
    <t>Gbar_A05G034910</t>
  </si>
  <si>
    <t>Gh_A05G1821</t>
  </si>
  <si>
    <t>Gbar_A05G020780</t>
  </si>
  <si>
    <t>Gh_D08G0840</t>
  </si>
  <si>
    <t>Gbar_D08G008860</t>
  </si>
  <si>
    <t>Gh_A10G0880</t>
  </si>
  <si>
    <t>Gbar_A10G010460</t>
  </si>
  <si>
    <t>Gh_A05G3681</t>
  </si>
  <si>
    <t>Gbar_A05G026070</t>
  </si>
  <si>
    <t>Gh_A05G1904</t>
  </si>
  <si>
    <t>Gbar_A05G022010</t>
  </si>
  <si>
    <t>Gh_D08G1301</t>
  </si>
  <si>
    <t>Gbar_D08G013640</t>
  </si>
  <si>
    <t>Gh_A07G2200</t>
  </si>
  <si>
    <t>Gbar_A07G016750</t>
  </si>
  <si>
    <t>Gh_A10G1416</t>
  </si>
  <si>
    <t>Gbar_A10G017240</t>
  </si>
  <si>
    <t>Gh_A05G3893</t>
  </si>
  <si>
    <t>Gbar_A05G007330</t>
  </si>
  <si>
    <t>Gh_A05G1906</t>
  </si>
  <si>
    <t>Gbar_A05G022030</t>
  </si>
  <si>
    <t>Gh_D08G1728</t>
  </si>
  <si>
    <t>Gbar_D08G018090</t>
  </si>
  <si>
    <t>Gh_A07G2204</t>
  </si>
  <si>
    <t>Gbar_A07G017200</t>
  </si>
  <si>
    <t>Gh_A10G1521</t>
  </si>
  <si>
    <t>Gbar_A10G018350</t>
  </si>
  <si>
    <t>Gh_A06G0017</t>
  </si>
  <si>
    <t>GB_A06G0015</t>
  </si>
  <si>
    <t>Gh_A05G1930</t>
  </si>
  <si>
    <t>Gbar_A05G022250</t>
  </si>
  <si>
    <t>Gh_D08G1949</t>
  </si>
  <si>
    <t>Gbar_D08G020400</t>
  </si>
  <si>
    <t>Gh_A07G2262</t>
  </si>
  <si>
    <t>Gbar_A07G009690</t>
  </si>
  <si>
    <t>Gh_A10G1684</t>
  </si>
  <si>
    <t>Gbar_A10G020250</t>
  </si>
  <si>
    <t>Gh_A06G0021</t>
  </si>
  <si>
    <t>Gbar_Scaffold1835G000020</t>
  </si>
  <si>
    <t>Gh_A05G1996</t>
  </si>
  <si>
    <t>Gbar_A05G022890</t>
  </si>
  <si>
    <t>Gh_D08G2211</t>
  </si>
  <si>
    <t>Gbar_D08G023150</t>
  </si>
  <si>
    <t>Gh_A10G1883</t>
  </si>
  <si>
    <t>Gbar_A10G022590</t>
  </si>
  <si>
    <t>Gh_A06G0046</t>
  </si>
  <si>
    <t>Gbar_A06G000210</t>
  </si>
  <si>
    <t>Gh_A05G2177</t>
  </si>
  <si>
    <t>Gbar_A05G025000</t>
  </si>
  <si>
    <t>Gh_D08G2509</t>
  </si>
  <si>
    <t>Gbar_D08G026920</t>
  </si>
  <si>
    <t>Gh_A10G2301</t>
  </si>
  <si>
    <t>Gbar_A10G013090</t>
  </si>
  <si>
    <t>Gh_A06G0187</t>
  </si>
  <si>
    <t>Gbar_A06G002030</t>
  </si>
  <si>
    <t>Gh_A05G2241</t>
  </si>
  <si>
    <t>Gbar_A05G025710</t>
  </si>
  <si>
    <t>Gh_D08G2730</t>
  </si>
  <si>
    <t>Gbar_D08G008110</t>
  </si>
  <si>
    <t>Gh_A08G0203</t>
  </si>
  <si>
    <t>Gbar_A08G002820</t>
  </si>
  <si>
    <t>Gh_A11G0036</t>
  </si>
  <si>
    <t>Gh_A06G0232</t>
  </si>
  <si>
    <t>Gbar_A06G002710</t>
  </si>
  <si>
    <t>Gh_A05G2242</t>
  </si>
  <si>
    <t>Gbar_A05G025720</t>
  </si>
  <si>
    <t>Gh_D09G0358</t>
  </si>
  <si>
    <t>Gbar_D09G003910</t>
  </si>
  <si>
    <t>Gh_A11G0316</t>
  </si>
  <si>
    <t>Gbar_A11G003510</t>
  </si>
  <si>
    <t>Gh_A06G0411</t>
  </si>
  <si>
    <t>Gbar_A06G004860</t>
  </si>
  <si>
    <t>Gh_A05G2289</t>
  </si>
  <si>
    <t>Gbar_A05G026240</t>
  </si>
  <si>
    <t>Gh_D09G2276</t>
  </si>
  <si>
    <t>Gbar_D09G024880</t>
  </si>
  <si>
    <t>Gh_A08G0303</t>
  </si>
  <si>
    <t>Gbar_A08G003940</t>
  </si>
  <si>
    <t>Gh_A11G0355</t>
  </si>
  <si>
    <t>Gbar_A11G003940</t>
  </si>
  <si>
    <t>Gh_A06G0445</t>
  </si>
  <si>
    <t>Gbar_A06G005250</t>
  </si>
  <si>
    <t>Gh_A05G2338</t>
  </si>
  <si>
    <t>Gbar_A05G026920</t>
  </si>
  <si>
    <t>Gh_D10G0150</t>
  </si>
  <si>
    <t>Gbar_D10G001600</t>
  </si>
  <si>
    <t>Gh_A11G0416</t>
  </si>
  <si>
    <t>Gbar_A11G004630</t>
  </si>
  <si>
    <t>Gh_A06G0456</t>
  </si>
  <si>
    <t>Gbar_A06G005380</t>
  </si>
  <si>
    <t>Gh_A05G2599</t>
  </si>
  <si>
    <t>Gbar_A05G030000</t>
  </si>
  <si>
    <t>Gh_D10G0541</t>
  </si>
  <si>
    <t>Gbar_D10G006000</t>
  </si>
  <si>
    <t>Gh_A11G1146</t>
  </si>
  <si>
    <t>Gbar_A11G012920</t>
  </si>
  <si>
    <t>Gh_A06G0736</t>
  </si>
  <si>
    <t>Gbar_A06G008830</t>
  </si>
  <si>
    <t>Gh_A05G2874</t>
  </si>
  <si>
    <t>Gbar_A05G033080</t>
  </si>
  <si>
    <t>Gh_D10G1037</t>
  </si>
  <si>
    <t>Gbar_D10G011030</t>
  </si>
  <si>
    <t>Gh_A08G0832</t>
  </si>
  <si>
    <t>Gbar_A08G010000</t>
  </si>
  <si>
    <t>Gh_A11G1636</t>
  </si>
  <si>
    <t>Gbar_A11G018300</t>
  </si>
  <si>
    <t>Gh_A06G0810</t>
  </si>
  <si>
    <t>Gbar_A06G009390</t>
  </si>
  <si>
    <t>Gh_A05G3125</t>
  </si>
  <si>
    <t>Gbar_A05G036410</t>
  </si>
  <si>
    <t>Gh_D10G1631</t>
  </si>
  <si>
    <t>Gbar_D10G017180</t>
  </si>
  <si>
    <t>Gh_A05G3143</t>
  </si>
  <si>
    <t>Gbar_A05G036640</t>
  </si>
  <si>
    <t>Gh_D10G1766</t>
  </si>
  <si>
    <t>Gbar_D10G018440</t>
  </si>
  <si>
    <t>Gh_A08G1000</t>
  </si>
  <si>
    <t>Gbar_A08G012670</t>
  </si>
  <si>
    <t>Gh_A11G1992</t>
  </si>
  <si>
    <t>Gbar_A11G022660</t>
  </si>
  <si>
    <t>Gh_A06G0885</t>
  </si>
  <si>
    <t>Gbar_A06G010240</t>
  </si>
  <si>
    <t>Gh_A05G3285</t>
  </si>
  <si>
    <t>Gbar_A05G038320</t>
  </si>
  <si>
    <t>Gh_D10G1882</t>
  </si>
  <si>
    <t>Gbar_D10G019690</t>
  </si>
  <si>
    <t>Gh_A11G2430</t>
  </si>
  <si>
    <t>Gbar_A11G028540</t>
  </si>
  <si>
    <t>Gh_A06G1242</t>
  </si>
  <si>
    <t>Gbar_A06G015410</t>
  </si>
  <si>
    <t>Gh_A05G3327</t>
  </si>
  <si>
    <t>Gbar_A05G038790</t>
  </si>
  <si>
    <t>Gh_D10G2598</t>
  </si>
  <si>
    <t>Gbar_D10G005770</t>
  </si>
  <si>
    <t>Gh_A08G1046</t>
  </si>
  <si>
    <t>Gbar_A08G013220</t>
  </si>
  <si>
    <t>Gh_A11G2534</t>
  </si>
  <si>
    <t>Gbar_A11G029970</t>
  </si>
  <si>
    <t>Gh_A06G1257</t>
  </si>
  <si>
    <t>Gbar_A06G015550</t>
  </si>
  <si>
    <t>Gh_A05G3652</t>
  </si>
  <si>
    <t>Gbar_A05G033580</t>
  </si>
  <si>
    <t>Gh_D11G0177</t>
  </si>
  <si>
    <t>Gbar_D11G001830</t>
  </si>
  <si>
    <t>Gh_A08G1387</t>
  </si>
  <si>
    <t>Gbar_A08G016840</t>
  </si>
  <si>
    <t>Gh_A11G3036</t>
  </si>
  <si>
    <t>Gbar_A11G007130</t>
  </si>
  <si>
    <t>Gh_A06G1282</t>
  </si>
  <si>
    <t>Gh_A05G3814</t>
  </si>
  <si>
    <t>Gbar_Scaffold3232G000020</t>
  </si>
  <si>
    <t>Gh_D11G0509</t>
  </si>
  <si>
    <t>Gbar_D11G005300</t>
  </si>
  <si>
    <t>Gh_A11G3209</t>
  </si>
  <si>
    <t>Gbar_A11G022990</t>
  </si>
  <si>
    <t>Gh_A05G3964</t>
  </si>
  <si>
    <t>Gbar_A05G000990</t>
  </si>
  <si>
    <t>Gh_D11G1229</t>
  </si>
  <si>
    <t>Gbar_D11G012850</t>
  </si>
  <si>
    <t>Gh_A11G3267</t>
  </si>
  <si>
    <t>Gbar_A11G029340</t>
  </si>
  <si>
    <t>Gh_A06G1450</t>
  </si>
  <si>
    <t>Gbar_A06G017740</t>
  </si>
  <si>
    <t>Gh_A05G3965</t>
  </si>
  <si>
    <t>Gbar_A05G000980</t>
  </si>
  <si>
    <t>Gh_D11G1615</t>
  </si>
  <si>
    <t>Gbar_D11G017130</t>
  </si>
  <si>
    <t>Gh_A08G2381</t>
  </si>
  <si>
    <t>Gbar_A08G019610</t>
  </si>
  <si>
    <t>Gh_A12G0430</t>
  </si>
  <si>
    <t>Gbar_A12G004660</t>
  </si>
  <si>
    <t>Gh_A06G1645</t>
  </si>
  <si>
    <t>Gbar_A06G020190</t>
  </si>
  <si>
    <t>Gh_A06G0025</t>
  </si>
  <si>
    <t>Gbar_A06G000030</t>
  </si>
  <si>
    <t>Gh_D11G1768</t>
  </si>
  <si>
    <t>Gbar_D11G018950</t>
  </si>
  <si>
    <t>Gh_A12G1443</t>
  </si>
  <si>
    <t>Gbar_A12G016840</t>
  </si>
  <si>
    <t>Gh_A06G1816</t>
  </si>
  <si>
    <t>Gbar_A06G021580</t>
  </si>
  <si>
    <t>Gh_A06G0053</t>
  </si>
  <si>
    <t>Gbar_A06G000290</t>
  </si>
  <si>
    <t>Gh_D11G1853</t>
  </si>
  <si>
    <t>Gbar_D11G019780</t>
  </si>
  <si>
    <t>Gh_A09G0296</t>
  </si>
  <si>
    <t>Gbar_A09G003470</t>
  </si>
  <si>
    <t>Gh_A12G1711</t>
  </si>
  <si>
    <t>Gbar_A12G020150</t>
  </si>
  <si>
    <t>Gh_A06G1921</t>
  </si>
  <si>
    <t>Gbar_A06G019750</t>
  </si>
  <si>
    <t>Gh_A06G0084</t>
  </si>
  <si>
    <t>Gbar_A06G000870</t>
  </si>
  <si>
    <t>Gh_D11G2076</t>
  </si>
  <si>
    <t>Gbar_D11G022200</t>
  </si>
  <si>
    <t>Gh_A09G0511</t>
  </si>
  <si>
    <t>Gbar_A09G006190</t>
  </si>
  <si>
    <t>Gh_A12G1725</t>
  </si>
  <si>
    <t>Gbar_A12G020290</t>
  </si>
  <si>
    <t>Gh_A06G1944</t>
  </si>
  <si>
    <t>Gbar_A06G008730</t>
  </si>
  <si>
    <t>Gh_A06G0100</t>
  </si>
  <si>
    <t>Gbar_A06G001020</t>
  </si>
  <si>
    <t>Gh_D11G2939</t>
  </si>
  <si>
    <t>GB_D11G3287</t>
  </si>
  <si>
    <t>Gh_A09G0536</t>
  </si>
  <si>
    <t>Gbar_A09G006500</t>
  </si>
  <si>
    <t>Gh_A12G1805</t>
  </si>
  <si>
    <t>Gbar_A12G021230</t>
  </si>
  <si>
    <t>Gh_A06G1951</t>
  </si>
  <si>
    <t>Gbar_A06G020890</t>
  </si>
  <si>
    <t>Gh_A06G0429</t>
  </si>
  <si>
    <t>Gbar_A06G005050</t>
  </si>
  <si>
    <t>Gh_D11G3289</t>
  </si>
  <si>
    <t>Gbar_D11G036230</t>
  </si>
  <si>
    <t>Gh_A09G0972</t>
  </si>
  <si>
    <t>Gbar_A09G011280</t>
  </si>
  <si>
    <t>Gh_A12G1847</t>
  </si>
  <si>
    <t>Gbar_A12G021670</t>
  </si>
  <si>
    <t>Gh_A06G2018</t>
  </si>
  <si>
    <t>Gbar_A06G021440</t>
  </si>
  <si>
    <t>Gh_A06G0540</t>
  </si>
  <si>
    <t>Gbar_A06G006520</t>
  </si>
  <si>
    <t>Gh_D11G3300</t>
  </si>
  <si>
    <t>Gbar_D11G036110</t>
  </si>
  <si>
    <t>Gh_A09G1155</t>
  </si>
  <si>
    <t>Gbar_A09G013250</t>
  </si>
  <si>
    <t>Gh_A07G0102</t>
  </si>
  <si>
    <t>Gbar_A07G001200</t>
  </si>
  <si>
    <t>Gh_A06G0570</t>
  </si>
  <si>
    <t>Gbar_A06G006890</t>
  </si>
  <si>
    <t>Gh_D12G0501</t>
  </si>
  <si>
    <t>Gbar_D12G005450</t>
  </si>
  <si>
    <t>Gh_A09G1167</t>
  </si>
  <si>
    <t>Gbar_A09G026700</t>
  </si>
  <si>
    <t>Gh_A07G0124</t>
  </si>
  <si>
    <t>Gbar_A07G001410</t>
  </si>
  <si>
    <t>Gh_A06G0714</t>
  </si>
  <si>
    <t>Gbar_A06G008420</t>
  </si>
  <si>
    <t>Gh_D12G0723</t>
  </si>
  <si>
    <t>Gbar_D12G008090</t>
  </si>
  <si>
    <t>Gh_A09G1349</t>
  </si>
  <si>
    <t>Gbar_A09G015460</t>
  </si>
  <si>
    <t>Gh_A12G1930</t>
  </si>
  <si>
    <t>Gbar_A12G022650</t>
  </si>
  <si>
    <t>Gh_A07G0125</t>
  </si>
  <si>
    <t>Gbar_A07G001430</t>
  </si>
  <si>
    <t>Gh_A06G0785</t>
  </si>
  <si>
    <t>Gbar_A06G009170</t>
  </si>
  <si>
    <t>Gh_D12G1636</t>
  </si>
  <si>
    <t>Gbar_D12G017780</t>
  </si>
  <si>
    <t>Gh_A12G2018</t>
  </si>
  <si>
    <t>Gbar_A12G023530</t>
  </si>
  <si>
    <t>Gh_A07G0581</t>
  </si>
  <si>
    <t>Gbar_A07G006920</t>
  </si>
  <si>
    <t>Gh_A06G0882</t>
  </si>
  <si>
    <t>Gbar_A06G010210</t>
  </si>
  <si>
    <t>Gh_D12G1655</t>
  </si>
  <si>
    <t>Gbar_D12G018010</t>
  </si>
  <si>
    <t>Gh_A09G1462</t>
  </si>
  <si>
    <t>Gbar_A09G016770</t>
  </si>
  <si>
    <t>Gh_A12G2029</t>
  </si>
  <si>
    <t>Gbar_A12G023650</t>
  </si>
  <si>
    <t>Gh_A06G0938</t>
  </si>
  <si>
    <t>Gbar_A06G010990</t>
  </si>
  <si>
    <t>Gh_D12G1931</t>
  </si>
  <si>
    <t>Gbar_D12G028860</t>
  </si>
  <si>
    <t>Gh_A09G1831</t>
  </si>
  <si>
    <t>Gbar_A09G021530</t>
  </si>
  <si>
    <t>Gh_A12G2147</t>
  </si>
  <si>
    <t>Gbar_A12G024890</t>
  </si>
  <si>
    <t>Gh_A07G0663</t>
  </si>
  <si>
    <t>Gbar_A07G007880</t>
  </si>
  <si>
    <t>Gh_A06G1051</t>
  </si>
  <si>
    <t>Gbar_A06G012590</t>
  </si>
  <si>
    <t>Gh_D13G0657</t>
  </si>
  <si>
    <t>Gbar_D13G006530</t>
  </si>
  <si>
    <t>Gh_A09G2344</t>
  </si>
  <si>
    <t>Gbar_A09G020920</t>
  </si>
  <si>
    <t>Gh_A06G1081</t>
  </si>
  <si>
    <t>Gbar_A06G012960</t>
  </si>
  <si>
    <t>Gh_D13G0862</t>
  </si>
  <si>
    <t>Gbar_D13G008590</t>
  </si>
  <si>
    <t>Gh_A12G2202</t>
  </si>
  <si>
    <t>Gbar_A12G025430</t>
  </si>
  <si>
    <t>Gh_A07G0812</t>
  </si>
  <si>
    <t>Gbar_A07G009440</t>
  </si>
  <si>
    <t>Gh_A06G1090</t>
  </si>
  <si>
    <t>Gbar_A06G013710</t>
  </si>
  <si>
    <t>Gh_D13G2037</t>
  </si>
  <si>
    <t>Gbar_D13G021000</t>
  </si>
  <si>
    <t>Gh_A10G0052</t>
  </si>
  <si>
    <t>Gbar_A10G000680</t>
  </si>
  <si>
    <t>Gh_A12G2345</t>
  </si>
  <si>
    <t>Gbar_A12G027140</t>
  </si>
  <si>
    <t>Gh_A07G0952</t>
  </si>
  <si>
    <t>Gbar_A07G011020</t>
  </si>
  <si>
    <t>Gh_A06G1112</t>
  </si>
  <si>
    <t>Gbar_A06G013480</t>
  </si>
  <si>
    <t>Gh_Sca005510G01</t>
  </si>
  <si>
    <t>Gbar_A04G015660</t>
  </si>
  <si>
    <t>Gh_A12G2461</t>
  </si>
  <si>
    <t>Gbar_A12G028450</t>
  </si>
  <si>
    <t>Gh_A07G1007</t>
  </si>
  <si>
    <t>Gbar_A07G011600</t>
  </si>
  <si>
    <t>Gh_A06G1129</t>
  </si>
  <si>
    <t>Gbar_A06G013330</t>
  </si>
  <si>
    <t>Gh_Sca102810G01</t>
  </si>
  <si>
    <t>Gh_A10G0631</t>
  </si>
  <si>
    <t>Gbar_A10G007550</t>
  </si>
  <si>
    <t>Gh_A07G1204</t>
  </si>
  <si>
    <t>Gbar_A07G013950</t>
  </si>
  <si>
    <t>Gh_A06G1139</t>
  </si>
  <si>
    <t>Gbar_A06G013150</t>
  </si>
  <si>
    <t>Gh_A10G0682</t>
  </si>
  <si>
    <t>Gbar_A10G008200</t>
  </si>
  <si>
    <t>Gh_A13G0077</t>
  </si>
  <si>
    <t>Gbar_A13G000970</t>
  </si>
  <si>
    <t>Gh_A07G1247</t>
  </si>
  <si>
    <t>Gbar_A07G014390</t>
  </si>
  <si>
    <t>Gh_A06G1229</t>
  </si>
  <si>
    <t>Gbar_A06G015150</t>
  </si>
  <si>
    <t>Gh_A10G1029</t>
  </si>
  <si>
    <t>Gbar_A10G012670</t>
  </si>
  <si>
    <t>Gh_A07G1492</t>
  </si>
  <si>
    <t>Gbar_A07G017410</t>
  </si>
  <si>
    <t>Gh_A06G1256</t>
  </si>
  <si>
    <t>Gh_A10G1094</t>
  </si>
  <si>
    <t>Gbar_A10G013410</t>
  </si>
  <si>
    <t>Gh_A13G0807</t>
  </si>
  <si>
    <t>Gbar_A13G011120</t>
  </si>
  <si>
    <t>Gh_A07G1784</t>
  </si>
  <si>
    <t>Gbar_A07G020920</t>
  </si>
  <si>
    <t>Gh_A06G1296</t>
  </si>
  <si>
    <t>Gbar_A06G015940</t>
  </si>
  <si>
    <t>Gh_A13G1056</t>
  </si>
  <si>
    <t>Gbar_A13G013950</t>
  </si>
  <si>
    <t>Gh_A06G1335</t>
  </si>
  <si>
    <t>Gbar_A06G016340</t>
  </si>
  <si>
    <t>Gh_A13G1304</t>
  </si>
  <si>
    <t>Gbar_A13G016600</t>
  </si>
  <si>
    <t>Gh_A07G1887</t>
  </si>
  <si>
    <t>Gbar_A07G022020</t>
  </si>
  <si>
    <t>Gh_A06G1419</t>
  </si>
  <si>
    <t>Gbar_A06G017420</t>
  </si>
  <si>
    <t>Gh_A10G1355</t>
  </si>
  <si>
    <t>Gbar_A10G016410</t>
  </si>
  <si>
    <t>Gh_A13G1575</t>
  </si>
  <si>
    <t>Gbar_A13G019730</t>
  </si>
  <si>
    <t>Gh_A07G1949</t>
  </si>
  <si>
    <t>Gbar_A07G022760</t>
  </si>
  <si>
    <t>Gh_A06G1590</t>
  </si>
  <si>
    <t>Gbar_A06G019480</t>
  </si>
  <si>
    <t>Gh_A10G1356</t>
  </si>
  <si>
    <t>Gbar_A10G016420</t>
  </si>
  <si>
    <t>Gh_A07G2174</t>
  </si>
  <si>
    <t>Gbar_A07G017850</t>
  </si>
  <si>
    <t>Gh_A06G1599</t>
  </si>
  <si>
    <t>Gbar_A06G019580</t>
  </si>
  <si>
    <t>Gh_A13G1900</t>
  </si>
  <si>
    <t>Gbar_A13G023410</t>
  </si>
  <si>
    <t>Gh_A07G2244</t>
  </si>
  <si>
    <t>Gbar_A07G016190</t>
  </si>
  <si>
    <t>Gh_A06G1677</t>
  </si>
  <si>
    <t>Gbar_A06G020540</t>
  </si>
  <si>
    <t>Gh_A10G1963</t>
  </si>
  <si>
    <t>Gbar_A10G023480</t>
  </si>
  <si>
    <t>Gh_A13G1989</t>
  </si>
  <si>
    <t>Gbar_A13G024350</t>
  </si>
  <si>
    <t>Gh_A07G2261</t>
  </si>
  <si>
    <t>Gbar_A07G009700</t>
  </si>
  <si>
    <t>Gh_A06G1736</t>
  </si>
  <si>
    <t>Gbar_A06G022360</t>
  </si>
  <si>
    <t>Gh_A10G2270</t>
  </si>
  <si>
    <t>Gbar_A10G010980</t>
  </si>
  <si>
    <t>Gh_A07G2358</t>
  </si>
  <si>
    <t>Gbar_A07G001610</t>
  </si>
  <si>
    <t>Gh_A06G2002</t>
  </si>
  <si>
    <t>Gbar_A06G021190</t>
  </si>
  <si>
    <t>Gh_A11G0117</t>
  </si>
  <si>
    <t>Gbar_A11G000970</t>
  </si>
  <si>
    <t>Gh_A13G2009</t>
  </si>
  <si>
    <t>Gbar_A13G024550</t>
  </si>
  <si>
    <t>Gh_A08G0074</t>
  </si>
  <si>
    <t>Gbar_A08G001140</t>
  </si>
  <si>
    <t>Gh_A06G2107</t>
  </si>
  <si>
    <t>Gbar_A06G012100</t>
  </si>
  <si>
    <t>Gh_A11G0330</t>
  </si>
  <si>
    <t>Gbar_A11G003660</t>
  </si>
  <si>
    <t>Gh_A08G0085</t>
  </si>
  <si>
    <t>Gbar_A08G001240</t>
  </si>
  <si>
    <t>Gh_A11G0380</t>
  </si>
  <si>
    <t>Gbar_A11G004210</t>
  </si>
  <si>
    <t>Gh_A13G2137</t>
  </si>
  <si>
    <t>Gbar_A13G005350</t>
  </si>
  <si>
    <t>Gh_A08G0223</t>
  </si>
  <si>
    <t>Gbar_A08G003010</t>
  </si>
  <si>
    <t>Gh_A07G0050</t>
  </si>
  <si>
    <t>Gbar_A07G000590</t>
  </si>
  <si>
    <t>Gh_A11G0485</t>
  </si>
  <si>
    <t>Gbar_A11G005480</t>
  </si>
  <si>
    <t>Gh_A08G0272</t>
  </si>
  <si>
    <t>Gbar_A08G003640</t>
  </si>
  <si>
    <t>Gh_A07G0174</t>
  </si>
  <si>
    <t>Gbar_A07G002800</t>
  </si>
  <si>
    <t>Gh_A11G0519</t>
  </si>
  <si>
    <t>Gbar_A11G005840</t>
  </si>
  <si>
    <t>Gh_A08G0394</t>
  </si>
  <si>
    <t>Gbar_A08G004870</t>
  </si>
  <si>
    <t>Gh_A07G0228</t>
  </si>
  <si>
    <t>Gbar_A07G003100</t>
  </si>
  <si>
    <t>Gh_A11G0597</t>
  </si>
  <si>
    <t>Gbar_A11G006700</t>
  </si>
  <si>
    <t>Gh_D01G0035</t>
  </si>
  <si>
    <t>Gbar_D01G000350</t>
  </si>
  <si>
    <t>Gh_A08G0528</t>
  </si>
  <si>
    <t>Gbar_A08G006330</t>
  </si>
  <si>
    <t>Gh_A07G0238</t>
  </si>
  <si>
    <t>Gbar_A07G003200</t>
  </si>
  <si>
    <t>Gh_A11G0681</t>
  </si>
  <si>
    <t>Gbar_A11G007820</t>
  </si>
  <si>
    <t>Gh_D01G0152</t>
  </si>
  <si>
    <t>Gbar_D01G001550</t>
  </si>
  <si>
    <t>Gh_A08G0682</t>
  </si>
  <si>
    <t>Gbar_A08G008110</t>
  </si>
  <si>
    <t>Gh_A07G0322</t>
  </si>
  <si>
    <t>Gbar_A07G004070</t>
  </si>
  <si>
    <t>Gh_A11G0727</t>
  </si>
  <si>
    <t>Gbar_A11G008230</t>
  </si>
  <si>
    <t>Gh_D01G0229</t>
  </si>
  <si>
    <t>Gbar_D01G002390</t>
  </si>
  <si>
    <t>Gh_A08G0823</t>
  </si>
  <si>
    <t>Gbar_A08G009680</t>
  </si>
  <si>
    <t>Gh_A07G0327</t>
  </si>
  <si>
    <t>Gbar_A07G004120</t>
  </si>
  <si>
    <t>Gh_D01G0631</t>
  </si>
  <si>
    <t>Gbar_D01G007360</t>
  </si>
  <si>
    <t>Gh_A08G0993</t>
  </si>
  <si>
    <t>Gbar_A08G012590</t>
  </si>
  <si>
    <t>Gh_A07G0633</t>
  </si>
  <si>
    <t>Gbar_A07G007520</t>
  </si>
  <si>
    <t>Gh_A11G1044</t>
  </si>
  <si>
    <t>Gbar_A11G011930</t>
  </si>
  <si>
    <t>Gh_A08G1025</t>
  </si>
  <si>
    <t>Gbar_A08G013000</t>
  </si>
  <si>
    <t>Gh_A07G0681</t>
  </si>
  <si>
    <t>Gbar_A07G008090</t>
  </si>
  <si>
    <t>Gh_A11G1051</t>
  </si>
  <si>
    <t>Gh_D01G0873</t>
  </si>
  <si>
    <t>Gbar_D01G010110</t>
  </si>
  <si>
    <t>Gh_A08G1232</t>
  </si>
  <si>
    <t>Gbar_A08G015060</t>
  </si>
  <si>
    <t>Gh_A07G0946</t>
  </si>
  <si>
    <t>Gbar_A07G010960</t>
  </si>
  <si>
    <t>Gh_A11G1143</t>
  </si>
  <si>
    <t>Gbar_A11G012870</t>
  </si>
  <si>
    <t>Gh_D01G0904</t>
  </si>
  <si>
    <t>Gbar_D01G010420</t>
  </si>
  <si>
    <t>Gh_A08G1243</t>
  </si>
  <si>
    <t>Gbar_A08G015250</t>
  </si>
  <si>
    <t>Gh_A07G1070</t>
  </si>
  <si>
    <t>Gbar_A07G012370</t>
  </si>
  <si>
    <t>Gh_A11G1257</t>
  </si>
  <si>
    <t>Gbar_A11G014170</t>
  </si>
  <si>
    <t>Gh_A08G1252</t>
  </si>
  <si>
    <t>Gbar_A08G015340</t>
  </si>
  <si>
    <t>Gh_A07G1082</t>
  </si>
  <si>
    <t>Gbar_A07G012540</t>
  </si>
  <si>
    <t>Gh_D01G1337</t>
  </si>
  <si>
    <t>Gbar_D01G014890</t>
  </si>
  <si>
    <t>Gh_A08G1329</t>
  </si>
  <si>
    <t>Gbar_A08G016180</t>
  </si>
  <si>
    <t>Gh_A07G1088</t>
  </si>
  <si>
    <t>Gbar_A07G012630</t>
  </si>
  <si>
    <t>Gh_A08G1486</t>
  </si>
  <si>
    <t>Gbar_A08G017950</t>
  </si>
  <si>
    <t>Gh_A07G1324</t>
  </si>
  <si>
    <t>Gbar_A07G015210</t>
  </si>
  <si>
    <t>Gh_A11G1630</t>
  </si>
  <si>
    <t>Gbar_A11G018230</t>
  </si>
  <si>
    <t>Gh_D01G1440</t>
  </si>
  <si>
    <t>Gbar_D01G015650</t>
  </si>
  <si>
    <t>Gh_A08G1616</t>
  </si>
  <si>
    <t>Gbar_A08G019290</t>
  </si>
  <si>
    <t>Gh_A07G1455</t>
  </si>
  <si>
    <t>Gbar_A07G016500</t>
  </si>
  <si>
    <t>Gh_A08G1627</t>
  </si>
  <si>
    <t>Gbar_A08G019380</t>
  </si>
  <si>
    <t>Gh_A07G1633</t>
  </si>
  <si>
    <t>Gbar_A07G019200</t>
  </si>
  <si>
    <t>Gh_D01G1530</t>
  </si>
  <si>
    <t>Gbar_D01G016470</t>
  </si>
  <si>
    <t>Gh_A08G1709</t>
  </si>
  <si>
    <t>Gbar_A08G020690</t>
  </si>
  <si>
    <t>Gh_A07G1637</t>
  </si>
  <si>
    <t>Gbar_A07G019250</t>
  </si>
  <si>
    <t>Gh_A11G2431</t>
  </si>
  <si>
    <t>Gbar_A11G028550</t>
  </si>
  <si>
    <t>Gh_D01G1858</t>
  </si>
  <si>
    <t>Gbar_D01G019970</t>
  </si>
  <si>
    <t>Gh_A08G1738</t>
  </si>
  <si>
    <t>Gbar_A08G021060</t>
  </si>
  <si>
    <t>Gh_A07G1688</t>
  </si>
  <si>
    <t>Gbar_A07G019860</t>
  </si>
  <si>
    <t>Gh_A11G2566</t>
  </si>
  <si>
    <t>Gbar_A11G030150</t>
  </si>
  <si>
    <t>Gh_D01G1981</t>
  </si>
  <si>
    <t>Gbar_D01G021190</t>
  </si>
  <si>
    <t>Gh_A08G2007</t>
  </si>
  <si>
    <t>Gbar_A08G024720</t>
  </si>
  <si>
    <t>Gh_A07G1871</t>
  </si>
  <si>
    <t>Gbar_A07G021840</t>
  </si>
  <si>
    <t>Gh_D01G2095</t>
  </si>
  <si>
    <t>Gbar_D01G022390</t>
  </si>
  <si>
    <t>Gh_A08G2021</t>
  </si>
  <si>
    <t>Gbar_A08G024860</t>
  </si>
  <si>
    <t>Gh_A07G2085</t>
  </si>
  <si>
    <t>Gbar_A07G024120</t>
  </si>
  <si>
    <t>Gh_D01G2128</t>
  </si>
  <si>
    <t>Gbar_D01G022720</t>
  </si>
  <si>
    <t>Gh_A08G2149</t>
  </si>
  <si>
    <t>Gbar_A08G026330</t>
  </si>
  <si>
    <t>Gh_A08G0306</t>
  </si>
  <si>
    <t>Gbar_A08G003970</t>
  </si>
  <si>
    <t>Gh_D01G2345</t>
  </si>
  <si>
    <t>Gbar_D01G004900</t>
  </si>
  <si>
    <t>Gh_A08G2255</t>
  </si>
  <si>
    <t>Gbar_A08G027340</t>
  </si>
  <si>
    <t>Gh_A08G0358</t>
  </si>
  <si>
    <t>Gbar_A08G004500</t>
  </si>
  <si>
    <t>Gh_D02G0170</t>
  </si>
  <si>
    <t>Gbar_D02G001620</t>
  </si>
  <si>
    <t>Gh_A08G2304</t>
  </si>
  <si>
    <t>Gbar_A08G024010</t>
  </si>
  <si>
    <t>Gh_A08G0421</t>
  </si>
  <si>
    <t>Gbar_A08G005110</t>
  </si>
  <si>
    <t>Gh_A11G3272</t>
  </si>
  <si>
    <t>Gbar_A11G029400</t>
  </si>
  <si>
    <t>Gh_D02G0466</t>
  </si>
  <si>
    <t>Gbar_D02G004760</t>
  </si>
  <si>
    <t>Gh_A08G2346</t>
  </si>
  <si>
    <t>Gbar_A08G023740</t>
  </si>
  <si>
    <t>Gh_A08G0457</t>
  </si>
  <si>
    <t>Gbar_A08G005520</t>
  </si>
  <si>
    <t>Gh_A12G0257</t>
  </si>
  <si>
    <t>Gbar_A12G002670</t>
  </si>
  <si>
    <t>Gh_D02G0955</t>
  </si>
  <si>
    <t>Gbar_D02G010270</t>
  </si>
  <si>
    <t>Gh_A08G2364</t>
  </si>
  <si>
    <t>Gbar_A08G020310</t>
  </si>
  <si>
    <t>Gh_A08G0474</t>
  </si>
  <si>
    <t>Gbar_A08G005690</t>
  </si>
  <si>
    <t>Gh_A12G0267</t>
  </si>
  <si>
    <t>Gbar_A12G002790</t>
  </si>
  <si>
    <t>Gh_A08G2411</t>
  </si>
  <si>
    <t>Gbar_A08G011260</t>
  </si>
  <si>
    <t>Gh_A08G0613</t>
  </si>
  <si>
    <t>Gbar_A08G007330</t>
  </si>
  <si>
    <t>Gh_A12G0349</t>
  </si>
  <si>
    <t>Gbar_A12G003750</t>
  </si>
  <si>
    <t>Gh_D02G1978</t>
  </si>
  <si>
    <t>Gbar_D02G020830</t>
  </si>
  <si>
    <t>Gh_A08G0739</t>
  </si>
  <si>
    <t>Gbar_A08G008900</t>
  </si>
  <si>
    <t>Gh_D02G2178</t>
  </si>
  <si>
    <t>Gbar_D02G023650</t>
  </si>
  <si>
    <t>Gh_A08G2508</t>
  </si>
  <si>
    <t>Gbar_A08G002450</t>
  </si>
  <si>
    <t>Gh_A08G1085</t>
  </si>
  <si>
    <t>Gbar_A08G013610</t>
  </si>
  <si>
    <t>Gh_D02G2191</t>
  </si>
  <si>
    <t>Gbar_D02G023790</t>
  </si>
  <si>
    <t>Gh_A09G0208</t>
  </si>
  <si>
    <t>Gbar_A09G002290</t>
  </si>
  <si>
    <t>Gh_A08G1096</t>
  </si>
  <si>
    <t>Gbar_A08G013660</t>
  </si>
  <si>
    <t>Gh_A09G0266</t>
  </si>
  <si>
    <t>Gbar_A09G003160</t>
  </si>
  <si>
    <t>Gh_A08G1270</t>
  </si>
  <si>
    <t>Gbar_A08G015530</t>
  </si>
  <si>
    <t>Gh_D02G2371</t>
  </si>
  <si>
    <t>Gbar_D02G025520</t>
  </si>
  <si>
    <t>Gh_A09G0316</t>
  </si>
  <si>
    <t>Gbar_A09G003740</t>
  </si>
  <si>
    <t>Gh_A08G1393</t>
  </si>
  <si>
    <t>Gbar_A08G016900</t>
  </si>
  <si>
    <t>Gh_A12G1045</t>
  </si>
  <si>
    <t>Gbar_A12G012670</t>
  </si>
  <si>
    <t>Gh_D03G0244</t>
  </si>
  <si>
    <t>Gbar_D03G002680</t>
  </si>
  <si>
    <t>Gh_A09G0507</t>
  </si>
  <si>
    <t>Gbar_A09G006150</t>
  </si>
  <si>
    <t>Gh_A08G1469</t>
  </si>
  <si>
    <t>Gbar_A08G017710</t>
  </si>
  <si>
    <t>Gh_A12G1076</t>
  </si>
  <si>
    <t>Gbar_A12G012920</t>
  </si>
  <si>
    <t>Gh_A09G0768</t>
  </si>
  <si>
    <t>Gbar_A09G009110</t>
  </si>
  <si>
    <t>Gh_A08G1599</t>
  </si>
  <si>
    <t>Gbar_A08G019120</t>
  </si>
  <si>
    <t>Gh_D03G0901</t>
  </si>
  <si>
    <t>Gbar_D03G010040</t>
  </si>
  <si>
    <t>Gh_A09G0785</t>
  </si>
  <si>
    <t>Gbar_A09G009280</t>
  </si>
  <si>
    <t>Gh_A08G1766</t>
  </si>
  <si>
    <t>Gbar_A08G021370</t>
  </si>
  <si>
    <t>Gh_A12G1183</t>
  </si>
  <si>
    <t>Gbar_A12G014050</t>
  </si>
  <si>
    <t>Gh_A09G0789</t>
  </si>
  <si>
    <t>Gbar_A09G009320</t>
  </si>
  <si>
    <t>Gh_A08G2100</t>
  </si>
  <si>
    <t>Gbar_A08G025890</t>
  </si>
  <si>
    <t>Gh_A12G1366</t>
  </si>
  <si>
    <t>Gbar_A12G016090</t>
  </si>
  <si>
    <t>Gh_A09G0812</t>
  </si>
  <si>
    <t>Gbar_A09G009520</t>
  </si>
  <si>
    <t>Gh_A08G2218</t>
  </si>
  <si>
    <t>Gbar_A08G027020</t>
  </si>
  <si>
    <t>Gh_A12G1414</t>
  </si>
  <si>
    <t>Gbar_A12G016540</t>
  </si>
  <si>
    <t>Gh_D03G1757</t>
  </si>
  <si>
    <t>Gbar_D03G006670</t>
  </si>
  <si>
    <t>Gh_A09G1085</t>
  </si>
  <si>
    <t>Gbar_A09G012440</t>
  </si>
  <si>
    <t>Gh_A08G2358</t>
  </si>
  <si>
    <t>Gbar_A08G021770</t>
  </si>
  <si>
    <t>Gh_A12G1486</t>
  </si>
  <si>
    <t>Gbar_A12G017390</t>
  </si>
  <si>
    <t>Gh_D04G0145</t>
  </si>
  <si>
    <t>Gbar_D04G001850</t>
  </si>
  <si>
    <t>Gh_A09G1137</t>
  </si>
  <si>
    <t>Gbar_A09G013070</t>
  </si>
  <si>
    <t>Gh_A08G2389</t>
  </si>
  <si>
    <t>Gbar_A08G019490</t>
  </si>
  <si>
    <t>Gh_D04G0344</t>
  </si>
  <si>
    <t>Gbar_D04G004080</t>
  </si>
  <si>
    <t>Gh_A08G2458</t>
  </si>
  <si>
    <t>Gbar_A08G010470</t>
  </si>
  <si>
    <t>Gh_A12G1630</t>
  </si>
  <si>
    <t>Gbar_A12G019160</t>
  </si>
  <si>
    <t>Gh_D04G0533</t>
  </si>
  <si>
    <t>Gbar_D04G005970</t>
  </si>
  <si>
    <t>Gh_A09G1168</t>
  </si>
  <si>
    <t>Gbar_Scaffold850G000010</t>
  </si>
  <si>
    <t>Gh_A08G2570</t>
  </si>
  <si>
    <t>GB_A08G0015</t>
  </si>
  <si>
    <t>Gh_A12G1694</t>
  </si>
  <si>
    <t>Gbar_A12G019960</t>
  </si>
  <si>
    <t>Gh_D04G0899</t>
  </si>
  <si>
    <t>Gbar_D04G010100</t>
  </si>
  <si>
    <t>Gh_A09G1206</t>
  </si>
  <si>
    <t>Gbar_A09G013780</t>
  </si>
  <si>
    <t>Gh_A09G0009</t>
  </si>
  <si>
    <t>Gbar_A09G000140</t>
  </si>
  <si>
    <t>Gh_A12G1748</t>
  </si>
  <si>
    <t>Gbar_A12G020520</t>
  </si>
  <si>
    <t>Gh_D04G1453</t>
  </si>
  <si>
    <t>Gbar_D04G016200</t>
  </si>
  <si>
    <t>Gh_A09G1221</t>
  </si>
  <si>
    <t>Gbar_A09G013910</t>
  </si>
  <si>
    <t>Gh_A09G0249</t>
  </si>
  <si>
    <t>Gbar_A09G002920</t>
  </si>
  <si>
    <t>Gh_A12G2237</t>
  </si>
  <si>
    <t>Gbar_A12G025820</t>
  </si>
  <si>
    <t>Gh_D05G0010</t>
  </si>
  <si>
    <t>Gbar_D05G000070</t>
  </si>
  <si>
    <t>Gh_A09G1264</t>
  </si>
  <si>
    <t>Gbar_A09G014340</t>
  </si>
  <si>
    <t>Gh_A09G0358</t>
  </si>
  <si>
    <t>Gbar_A09G004290</t>
  </si>
  <si>
    <t>Gh_A09G1403</t>
  </si>
  <si>
    <t>Gbar_A09G016060</t>
  </si>
  <si>
    <t>Gh_A09G0389</t>
  </si>
  <si>
    <t>Gh_A12G2249</t>
  </si>
  <si>
    <t>GB_A12G2776</t>
  </si>
  <si>
    <t>Gh_A09G0584</t>
  </si>
  <si>
    <t>Gbar_A09G006930</t>
  </si>
  <si>
    <t>Gh_A12G2250</t>
  </si>
  <si>
    <t>Gbar_A12G025930</t>
  </si>
  <si>
    <t>Gh_D05G0266</t>
  </si>
  <si>
    <t>Gbar_D05G002740</t>
  </si>
  <si>
    <t>Gh_A09G1592</t>
  </si>
  <si>
    <t>Gbar_A09G018810</t>
  </si>
  <si>
    <t>Gh_A09G0607</t>
  </si>
  <si>
    <t>Gbar_A09G007190</t>
  </si>
  <si>
    <t>Gh_D05G0280</t>
  </si>
  <si>
    <t>Gbar_D05G002850</t>
  </si>
  <si>
    <t>Gh_A09G0630</t>
  </si>
  <si>
    <t>Gbar_A09G007440</t>
  </si>
  <si>
    <t>Gh_A12G2335</t>
  </si>
  <si>
    <t>Gbar_A12G027010</t>
  </si>
  <si>
    <t>Gh_D05G0768</t>
  </si>
  <si>
    <t>Gbar_D05G007860</t>
  </si>
  <si>
    <t>Gh_A09G1801</t>
  </si>
  <si>
    <t>Gbar_A09G021310</t>
  </si>
  <si>
    <t>Gh_A09G0643</t>
  </si>
  <si>
    <t>Gbar_A09G007590</t>
  </si>
  <si>
    <t>Gh_A12G2441</t>
  </si>
  <si>
    <t>Gbar_A12G028250</t>
  </si>
  <si>
    <t>Gh_D05G1187</t>
  </si>
  <si>
    <t>Gbar_D05G012600</t>
  </si>
  <si>
    <t>Gh_A09G1818</t>
  </si>
  <si>
    <t>Gbar_A09G021410</t>
  </si>
  <si>
    <t>Gh_A09G0888</t>
  </si>
  <si>
    <t>Gbar_A09G010430</t>
  </si>
  <si>
    <t>Gh_A12G2464</t>
  </si>
  <si>
    <t>Gbar_A12G028480</t>
  </si>
  <si>
    <t>Gh_D05G1295</t>
  </si>
  <si>
    <t>Gbar_D05G013850</t>
  </si>
  <si>
    <t>Gh_A09G2003</t>
  </si>
  <si>
    <t>Gbar_A09G024420</t>
  </si>
  <si>
    <t>Gh_A09G0889</t>
  </si>
  <si>
    <t>Gbar_A09G010440</t>
  </si>
  <si>
    <t>Gh_D05G1690</t>
  </si>
  <si>
    <t>Gbar_D05G018130</t>
  </si>
  <si>
    <t>Gh_A09G2090</t>
  </si>
  <si>
    <t>Gbar_A09G025420</t>
  </si>
  <si>
    <t>Gh_A09G1087</t>
  </si>
  <si>
    <t>Gbar_A09G012470</t>
  </si>
  <si>
    <t>Gh_D05G1761</t>
  </si>
  <si>
    <t>Gbar_D05G018870</t>
  </si>
  <si>
    <t>Gh_A09G1145</t>
  </si>
  <si>
    <t>Gbar_A09G013150</t>
  </si>
  <si>
    <t>Gh_A13G0147</t>
  </si>
  <si>
    <t>Gbar_A13G001720</t>
  </si>
  <si>
    <t>Gh_A09G2401</t>
  </si>
  <si>
    <t>Gbar_A09G018060</t>
  </si>
  <si>
    <t>Gh_A09G1171</t>
  </si>
  <si>
    <t>Gbar_A09G013400</t>
  </si>
  <si>
    <t>Gh_A09G2420</t>
  </si>
  <si>
    <t>Gbar_A09G017830</t>
  </si>
  <si>
    <t>Gh_A09G1270</t>
  </si>
  <si>
    <t>Gbar_A09G014410</t>
  </si>
  <si>
    <t>Gh_D05G2349</t>
  </si>
  <si>
    <t>Gbar_D05G025020</t>
  </si>
  <si>
    <t>Gh_A09G2475</t>
  </si>
  <si>
    <t>Gbar_A09G009970</t>
  </si>
  <si>
    <t>Gh_A09G1418</t>
  </si>
  <si>
    <t>Gbar_A09G016280</t>
  </si>
  <si>
    <t>Gh_D05G2539</t>
  </si>
  <si>
    <t>Gbar_D05G026960</t>
  </si>
  <si>
    <t>Gh_A10G0114</t>
  </si>
  <si>
    <t>Gbar_A10G001310</t>
  </si>
  <si>
    <t>Gh_A09G1456</t>
  </si>
  <si>
    <t>Gbar_A09G016700</t>
  </si>
  <si>
    <t>Gh_A13G0798</t>
  </si>
  <si>
    <t>Gbar_A13G010900</t>
  </si>
  <si>
    <t>Gh_D05G2636</t>
  </si>
  <si>
    <t>Gbar_D05G028110</t>
  </si>
  <si>
    <t>Gh_A10G0116</t>
  </si>
  <si>
    <t>Gbar_A10G001330</t>
  </si>
  <si>
    <t>Gh_A09G1480</t>
  </si>
  <si>
    <t>Gbar_A09G016980</t>
  </si>
  <si>
    <t>Gh_D05G2989</t>
  </si>
  <si>
    <t>Gbar_D05G031980</t>
  </si>
  <si>
    <t>Gh_A10G0235</t>
  </si>
  <si>
    <t>Gbar_A10G002630</t>
  </si>
  <si>
    <t>Gh_A09G1566</t>
  </si>
  <si>
    <t>Gbar_A09G018410</t>
  </si>
  <si>
    <t>Gh_D05G3482</t>
  </si>
  <si>
    <t>Gbar_D05G037520</t>
  </si>
  <si>
    <t>Gh_A10G0533</t>
  </si>
  <si>
    <t>Gbar_A10G006440</t>
  </si>
  <si>
    <t>Gh_A09G2067</t>
  </si>
  <si>
    <t>Gbar_A09G025220</t>
  </si>
  <si>
    <t>Gh_A13G0989</t>
  </si>
  <si>
    <t>Gbar_A13G013200</t>
  </si>
  <si>
    <t>Gh_D05G3621</t>
  </si>
  <si>
    <t>Gbar_D05G038860</t>
  </si>
  <si>
    <t>Gh_A10G0548</t>
  </si>
  <si>
    <t>Gbar_A10G006630</t>
  </si>
  <si>
    <t>Gh_A09G2114</t>
  </si>
  <si>
    <t>Gbar_A09G025630</t>
  </si>
  <si>
    <t>Gh_D05G3923</t>
  </si>
  <si>
    <t>Gbar_D05G005870</t>
  </si>
  <si>
    <t>Gh_A10G0610</t>
  </si>
  <si>
    <t>Gbar_A10G007320</t>
  </si>
  <si>
    <t>Gh_A09G2125</t>
  </si>
  <si>
    <t>Gbar_A09G025740</t>
  </si>
  <si>
    <t>Gh_A13G1158</t>
  </si>
  <si>
    <t>Gbar_A13G015380</t>
  </si>
  <si>
    <t>Gh_D06G0226</t>
  </si>
  <si>
    <t>Gbar_D06G002690</t>
  </si>
  <si>
    <t>Gh_A10G0630</t>
  </si>
  <si>
    <t>Gbar_A10G007540</t>
  </si>
  <si>
    <t>Gh_A09G2206</t>
  </si>
  <si>
    <t>Gbar_A09G026600</t>
  </si>
  <si>
    <t>Gh_A13G1243</t>
  </si>
  <si>
    <t>Gbar_A13G016160</t>
  </si>
  <si>
    <t>Gh_D06G0269</t>
  </si>
  <si>
    <t>Gbar_D06G003320</t>
  </si>
  <si>
    <t>Gh_A10G0742</t>
  </si>
  <si>
    <t>Gh_A10G0145</t>
  </si>
  <si>
    <t>Gbar_A10G001660</t>
  </si>
  <si>
    <t>Gh_A13G1499</t>
  </si>
  <si>
    <t>Gbar_A13G018830</t>
  </si>
  <si>
    <t>Gh_D06G0381</t>
  </si>
  <si>
    <t>Gbar_D06G004450</t>
  </si>
  <si>
    <t>Gh_A10G0984</t>
  </si>
  <si>
    <t>Gbar_A10G011890</t>
  </si>
  <si>
    <t>Gh_A10G0238</t>
  </si>
  <si>
    <t>Gbar_A10G002660</t>
  </si>
  <si>
    <t>Gh_A13G1531</t>
  </si>
  <si>
    <t>Gbar_A13G019190</t>
  </si>
  <si>
    <t>Gh_D06G1103</t>
  </si>
  <si>
    <t>Gbar_D06G011430</t>
  </si>
  <si>
    <t>Gh_A10G1123</t>
  </si>
  <si>
    <t>Gbar_A10G013760</t>
  </si>
  <si>
    <t>Gh_A10G0292</t>
  </si>
  <si>
    <t>Gbar_A10G003430</t>
  </si>
  <si>
    <t>Gh_A13G1546</t>
  </si>
  <si>
    <t>Gbar_A13G019340</t>
  </si>
  <si>
    <t>Gh_D06G1154</t>
  </si>
  <si>
    <t>Gbar_D06G011920</t>
  </si>
  <si>
    <t>Gh_A10G1150</t>
  </si>
  <si>
    <t>Gbar_A10G014050</t>
  </si>
  <si>
    <t>Gh_A10G0327</t>
  </si>
  <si>
    <t>Gbar_A10G003860</t>
  </si>
  <si>
    <t>Gh_D06G1269</t>
  </si>
  <si>
    <t>Gbar_D06G013260</t>
  </si>
  <si>
    <t>Gh_A10G1341</t>
  </si>
  <si>
    <t>Gbar_A10G016260</t>
  </si>
  <si>
    <t>Gh_A10G0456</t>
  </si>
  <si>
    <t>Gbar_A10G005330</t>
  </si>
  <si>
    <t>Gh_A10G1348</t>
  </si>
  <si>
    <t>Gbar_A10G016340</t>
  </si>
  <si>
    <t>Gh_A10G0695</t>
  </si>
  <si>
    <t>Gbar_A10G008330</t>
  </si>
  <si>
    <t>Gh_D06G1647</t>
  </si>
  <si>
    <t>Gbar_D06G016830</t>
  </si>
  <si>
    <t>Gh_A10G1465</t>
  </si>
  <si>
    <t>Gbar_A10G017790</t>
  </si>
  <si>
    <t>Gh_A10G0696</t>
  </si>
  <si>
    <t>Gbar_A10G008340</t>
  </si>
  <si>
    <t>Gh_A13G1912</t>
  </si>
  <si>
    <t>Gbar_A13G023520</t>
  </si>
  <si>
    <t>Gh_A10G1553</t>
  </si>
  <si>
    <t>Gbar_A10G018660</t>
  </si>
  <si>
    <t>Gh_A10G0734</t>
  </si>
  <si>
    <t>Gbar_A10G008860</t>
  </si>
  <si>
    <t>Gh_A13G1923</t>
  </si>
  <si>
    <t>Gbar_A13G023620</t>
  </si>
  <si>
    <t>Gh_D06G1897</t>
  </si>
  <si>
    <t>Gbar_D06G019790</t>
  </si>
  <si>
    <t>Gh_A10G0952</t>
  </si>
  <si>
    <t>Gbar_A10G011510</t>
  </si>
  <si>
    <t>Gh_D06G1909</t>
  </si>
  <si>
    <t>Gbar_D06G019930</t>
  </si>
  <si>
    <t>Gh_A10G1701</t>
  </si>
  <si>
    <t>Gbar_A10G020430</t>
  </si>
  <si>
    <t>Gh_A10G1283</t>
  </si>
  <si>
    <t>Gbar_A10G015520</t>
  </si>
  <si>
    <t>Gh_D06G2247</t>
  </si>
  <si>
    <t>Gbar_D06G023190</t>
  </si>
  <si>
    <t>Gh_A10G1975</t>
  </si>
  <si>
    <t>Gbar_A10G023590</t>
  </si>
  <si>
    <t>Gh_A10G1324</t>
  </si>
  <si>
    <t>Gbar_A10G016060</t>
  </si>
  <si>
    <t>Gh_D01G0031</t>
  </si>
  <si>
    <t>Gbar_D01G000320</t>
  </si>
  <si>
    <t>Gh_A10G2054</t>
  </si>
  <si>
    <t>Gbar_A10G024520</t>
  </si>
  <si>
    <t>Gh_A10G1518</t>
  </si>
  <si>
    <t>Gbar_A10G018310</t>
  </si>
  <si>
    <t>Gh_D01G0065</t>
  </si>
  <si>
    <t>Gbar_D01G000660</t>
  </si>
  <si>
    <t>Gh_D07G0712</t>
  </si>
  <si>
    <t>Gbar_D07G007930</t>
  </si>
  <si>
    <t>Gh_A10G2066</t>
  </si>
  <si>
    <t>Gbar_A10G024690</t>
  </si>
  <si>
    <t>Gh_A10G1620</t>
  </si>
  <si>
    <t>Gbar_A10G019450</t>
  </si>
  <si>
    <t>Gh_A10G2115</t>
  </si>
  <si>
    <t>Gbar_A10G025140</t>
  </si>
  <si>
    <t>Gh_A10G1647</t>
  </si>
  <si>
    <t>Gbar_A10G019740</t>
  </si>
  <si>
    <t>Gh_D07G0913</t>
  </si>
  <si>
    <t>Gbar_D07G010190</t>
  </si>
  <si>
    <t>Gh_A10G2346</t>
  </si>
  <si>
    <t>Gbar_A10G022040</t>
  </si>
  <si>
    <t>Gh_D01G0270</t>
  </si>
  <si>
    <t>Gbar_D01G003250</t>
  </si>
  <si>
    <t>Gh_D07G0970</t>
  </si>
  <si>
    <t>Gbar_D07G010780</t>
  </si>
  <si>
    <t>Gh_A11G0045</t>
  </si>
  <si>
    <t>Gbar_A11G000140</t>
  </si>
  <si>
    <t>Gh_A10G1817</t>
  </si>
  <si>
    <t>Gbar_A10G021760</t>
  </si>
  <si>
    <t>Gh_D07G1439</t>
  </si>
  <si>
    <t>Gbar_D07G015680</t>
  </si>
  <si>
    <t>Gh_A11G0161</t>
  </si>
  <si>
    <t>Gbar_A11G001430</t>
  </si>
  <si>
    <t>Gh_A10G1831</t>
  </si>
  <si>
    <t>Gbar_A10G021980</t>
  </si>
  <si>
    <t>Gh_D01G0287</t>
  </si>
  <si>
    <t>Gbar_D01G003420</t>
  </si>
  <si>
    <t>Gh_D07G1698</t>
  </si>
  <si>
    <t>Gbar_D07G018540</t>
  </si>
  <si>
    <t>Gh_A11G0215</t>
  </si>
  <si>
    <t>Gbar_A11G001980</t>
  </si>
  <si>
    <t>Gh_A10G1937</t>
  </si>
  <si>
    <t>Gbar_A10G023160</t>
  </si>
  <si>
    <t>Gh_D01G0404</t>
  </si>
  <si>
    <t>Gbar_D01G004950</t>
  </si>
  <si>
    <t>Gh_D07G1907</t>
  </si>
  <si>
    <t>Gbar_D07G020560</t>
  </si>
  <si>
    <t>Gh_A11G0498</t>
  </si>
  <si>
    <t>Gbar_A11G005600</t>
  </si>
  <si>
    <t>Gh_A10G2012</t>
  </si>
  <si>
    <t>Gbar_A10G024040</t>
  </si>
  <si>
    <t>Gh_D07G1986</t>
  </si>
  <si>
    <t>Gbar_D07G021560</t>
  </si>
  <si>
    <t>Gh_A11G0524</t>
  </si>
  <si>
    <t>Gbar_A11G005890</t>
  </si>
  <si>
    <t>Gh_A10G2299</t>
  </si>
  <si>
    <t>Gbar_A10G012380</t>
  </si>
  <si>
    <t>Gh_D07G2104</t>
  </si>
  <si>
    <t>Gbar_D07G022680</t>
  </si>
  <si>
    <t>Gh_A11G0551</t>
  </si>
  <si>
    <t>Gbar_A11G006170</t>
  </si>
  <si>
    <t>Gh_A11G0084</t>
  </si>
  <si>
    <t>Gbar_A11G000520</t>
  </si>
  <si>
    <t>Gh_D07G2192</t>
  </si>
  <si>
    <t>Gbar_D07G023610</t>
  </si>
  <si>
    <t>Gh_A11G0558</t>
  </si>
  <si>
    <t>Gbar_A11G006240</t>
  </si>
  <si>
    <t>Gh_A11G0150</t>
  </si>
  <si>
    <t>Gbar_A11G001290</t>
  </si>
  <si>
    <t>Gh_D07G2294</t>
  </si>
  <si>
    <t>Gbar_D07G024750</t>
  </si>
  <si>
    <t>Gh_A11G0577</t>
  </si>
  <si>
    <t>Gbar_A11G006470</t>
  </si>
  <si>
    <t>Gh_A11G0288</t>
  </si>
  <si>
    <t>Gbar_A11G003180</t>
  </si>
  <si>
    <t>Gh_D07G2401</t>
  </si>
  <si>
    <t>Gbar_D07G002380</t>
  </si>
  <si>
    <t>Gh_A11G0294</t>
  </si>
  <si>
    <t>Gbar_A11G003260</t>
  </si>
  <si>
    <t>Gh_A11G0735</t>
  </si>
  <si>
    <t>Gbar_A11G008310</t>
  </si>
  <si>
    <t>Gh_A11G0339</t>
  </si>
  <si>
    <t>Gbar_A11G003750</t>
  </si>
  <si>
    <t>Gh_D08G0171</t>
  </si>
  <si>
    <t>Gbar_D08G001850</t>
  </si>
  <si>
    <t>Gh_A11G0808</t>
  </si>
  <si>
    <t>Gbar_A11G009290</t>
  </si>
  <si>
    <t>Gh_A11G0434</t>
  </si>
  <si>
    <t>Gbar_A11G004940</t>
  </si>
  <si>
    <t>Gh_D08G0215</t>
  </si>
  <si>
    <t>Gbar_D08G002300</t>
  </si>
  <si>
    <t>Gh_A11G0977</t>
  </si>
  <si>
    <t>Gbar_A11G011240</t>
  </si>
  <si>
    <t>Gh_A11G0464</t>
  </si>
  <si>
    <t>Gbar_A11G005260</t>
  </si>
  <si>
    <t>Gh_D08G0245</t>
  </si>
  <si>
    <t>Gbar_D08G002570</t>
  </si>
  <si>
    <t>Gh_A11G1282</t>
  </si>
  <si>
    <t>Gbar_A11G014380</t>
  </si>
  <si>
    <t>Gh_A11G0607</t>
  </si>
  <si>
    <t>Gbar_A11G006810</t>
  </si>
  <si>
    <t>Gh_D01G1671</t>
  </si>
  <si>
    <t>Gbar_D01G018110</t>
  </si>
  <si>
    <t>Gh_D08G0396</t>
  </si>
  <si>
    <t>Gbar_D08G004070</t>
  </si>
  <si>
    <t>Gh_A11G1316</t>
  </si>
  <si>
    <t>Gbar_A11G014780</t>
  </si>
  <si>
    <t>Gh_A11G0707</t>
  </si>
  <si>
    <t>Gbar_A11G008030</t>
  </si>
  <si>
    <t>Gh_D08G0429</t>
  </si>
  <si>
    <t>Gbar_D08G004370</t>
  </si>
  <si>
    <t>Gh_A11G1350</t>
  </si>
  <si>
    <t>Gbar_A11G015140</t>
  </si>
  <si>
    <t>Gh_A11G0852</t>
  </si>
  <si>
    <t>Gbar_A11G009780</t>
  </si>
  <si>
    <t>Gh_D01G1953</t>
  </si>
  <si>
    <t>Gbar_D01G020910</t>
  </si>
  <si>
    <t>Gh_A11G1511</t>
  </si>
  <si>
    <t>Gbar_A11G016880</t>
  </si>
  <si>
    <t>Gh_A11G0980</t>
  </si>
  <si>
    <t>Gbar_A11G011270</t>
  </si>
  <si>
    <t>Gh_D08G1061</t>
  </si>
  <si>
    <t>Gbar_D08G011160</t>
  </si>
  <si>
    <t>Gh_A11G1518</t>
  </si>
  <si>
    <t>Gbar_A11G016940</t>
  </si>
  <si>
    <t>Gh_A11G1469</t>
  </si>
  <si>
    <t>Gbar_A11G016430</t>
  </si>
  <si>
    <t>Gh_D01G2098</t>
  </si>
  <si>
    <t>Gbar_D01G022420</t>
  </si>
  <si>
    <t>Gh_D08G1076</t>
  </si>
  <si>
    <t>Gbar_D08G011330</t>
  </si>
  <si>
    <t>Gh_A11G1800</t>
  </si>
  <si>
    <t>Gbar_A11G020130</t>
  </si>
  <si>
    <t>Gh_A11G1542</t>
  </si>
  <si>
    <t>GB_A11G1748</t>
  </si>
  <si>
    <t>Gh_D01G2172</t>
  </si>
  <si>
    <t>Gbar_D01G023130</t>
  </si>
  <si>
    <t>Gh_D08G1189</t>
  </si>
  <si>
    <t>Gbar_D08G012540</t>
  </si>
  <si>
    <t>Gh_A11G1969</t>
  </si>
  <si>
    <t>Gbar_A11G022440</t>
  </si>
  <si>
    <t>Gh_A11G1582</t>
  </si>
  <si>
    <t>Gbar_A11G017690</t>
  </si>
  <si>
    <t>Gh_D08G1201</t>
  </si>
  <si>
    <t>Gbar_D08G012640</t>
  </si>
  <si>
    <t>Gh_A11G2061</t>
  </si>
  <si>
    <t>Gbar_A11G024370</t>
  </si>
  <si>
    <t>Gh_A11G1648</t>
  </si>
  <si>
    <t>Gbar_A11G018400</t>
  </si>
  <si>
    <t>Gh_A11G2088</t>
  </si>
  <si>
    <t>Gbar_A11G024740</t>
  </si>
  <si>
    <t>Gh_A11G1695</t>
  </si>
  <si>
    <t>Gbar_A11G018810</t>
  </si>
  <si>
    <t>Gh_D08G1311</t>
  </si>
  <si>
    <t>Gbar_D08G013740</t>
  </si>
  <si>
    <t>Gh_A11G2113</t>
  </si>
  <si>
    <t>Gbar_A11G024960</t>
  </si>
  <si>
    <t>Gh_A11G1730</t>
  </si>
  <si>
    <t>Gbar_A11G019260</t>
  </si>
  <si>
    <t>Gh_D08G1341</t>
  </si>
  <si>
    <t>Gbar_D08G014070</t>
  </si>
  <si>
    <t>Gh_A11G2264</t>
  </si>
  <si>
    <t>Gbar_A11G026470</t>
  </si>
  <si>
    <t>Gh_A11G2135</t>
  </si>
  <si>
    <t>Gbar_A11G025200</t>
  </si>
  <si>
    <t>Gh_A11G2379</t>
  </si>
  <si>
    <t>Gbar_A11G028000</t>
  </si>
  <si>
    <t>Gh_A11G2202</t>
  </si>
  <si>
    <t>Gbar_A11G025760</t>
  </si>
  <si>
    <t>Gh_D02G1945</t>
  </si>
  <si>
    <t>Gbar_D02G020460</t>
  </si>
  <si>
    <t>Gh_D08G1523</t>
  </si>
  <si>
    <t>Gbar_D08G015920</t>
  </si>
  <si>
    <t>Gh_A11G2419</t>
  </si>
  <si>
    <t>Gbar_A11G028440</t>
  </si>
  <si>
    <t>Gh_A11G2663</t>
  </si>
  <si>
    <t>Gbar_A11G032140</t>
  </si>
  <si>
    <t>Gh_D08G1797</t>
  </si>
  <si>
    <t>Gbar_D08G018780</t>
  </si>
  <si>
    <t>Gh_A11G2501</t>
  </si>
  <si>
    <t>Gbar_A11G029550</t>
  </si>
  <si>
    <t>Gh_A11G2756</t>
  </si>
  <si>
    <t>Gbar_A11G033040</t>
  </si>
  <si>
    <t>Gh_A11G2502</t>
  </si>
  <si>
    <t>Gbar_A11G029560</t>
  </si>
  <si>
    <t>Gh_A11G2895</t>
  </si>
  <si>
    <t>Gbar_A11G034460</t>
  </si>
  <si>
    <t>Gh_D02G2194</t>
  </si>
  <si>
    <t>Gbar_D02G023820</t>
  </si>
  <si>
    <t>Gh_D08G2220</t>
  </si>
  <si>
    <t>Gbar_D08G023250</t>
  </si>
  <si>
    <t>Gh_A11G2519</t>
  </si>
  <si>
    <t>Gbar_A11G029770</t>
  </si>
  <si>
    <t>Gh_A11G2936</t>
  </si>
  <si>
    <t>Gbar_A11G034900</t>
  </si>
  <si>
    <t>Gh_D08G2337</t>
  </si>
  <si>
    <t>Gbar_D08G024460</t>
  </si>
  <si>
    <t>Gh_A11G2595</t>
  </si>
  <si>
    <t>Gbar_A11G030900</t>
  </si>
  <si>
    <t>Gh_A11G3075</t>
  </si>
  <si>
    <t>Gbar_A11G011420</t>
  </si>
  <si>
    <t>Gh_D03G0219</t>
  </si>
  <si>
    <t>Gbar_D03G002390</t>
  </si>
  <si>
    <t>Gh_D08G2347</t>
  </si>
  <si>
    <t>Gbar_D08G024630</t>
  </si>
  <si>
    <t>Gh_A11G2726</t>
  </si>
  <si>
    <t>Gbar_A11G032760</t>
  </si>
  <si>
    <t>Gh_A11G3076</t>
  </si>
  <si>
    <t>Gh_D03G0294</t>
  </si>
  <si>
    <t>Gbar_D03G003130</t>
  </si>
  <si>
    <t>Gh_D08G2348</t>
  </si>
  <si>
    <t>Gbar_D08G024640</t>
  </si>
  <si>
    <t>Gh_A11G2784</t>
  </si>
  <si>
    <t>Gbar_A11G033290</t>
  </si>
  <si>
    <t>Gh_A11G3115</t>
  </si>
  <si>
    <t>Gbar_A11G020650</t>
  </si>
  <si>
    <t>Gh_D03G0298</t>
  </si>
  <si>
    <t>Gbar_D03G003170</t>
  </si>
  <si>
    <t>Gh_A11G2916</t>
  </si>
  <si>
    <t>Gbar_A11G034700</t>
  </si>
  <si>
    <t>Gh_A12G0103</t>
  </si>
  <si>
    <t>Gbar_A12G001140</t>
  </si>
  <si>
    <t>Gh_D08G2588</t>
  </si>
  <si>
    <t>Gbar_D08G027730</t>
  </si>
  <si>
    <t>Gh_A11G3004</t>
  </si>
  <si>
    <t>Gbar_A11G002980</t>
  </si>
  <si>
    <t>Gh_A12G0108</t>
  </si>
  <si>
    <t>Gbar_A12G001190</t>
  </si>
  <si>
    <t>Gh_D03G1012</t>
  </si>
  <si>
    <t>GB_D03G1241</t>
  </si>
  <si>
    <t>Gh_D09G1049</t>
  </si>
  <si>
    <t>Gbar_D09G011620</t>
  </si>
  <si>
    <t>Gh_A11G3052</t>
  </si>
  <si>
    <t>Gbar_A11G008570</t>
  </si>
  <si>
    <t>Gh_A12G0165</t>
  </si>
  <si>
    <t>Gbar_A12G001790</t>
  </si>
  <si>
    <t>Gh_D03G1229</t>
  </si>
  <si>
    <t>Gbar_D03G013500</t>
  </si>
  <si>
    <t>Gh_D09G1212</t>
  </si>
  <si>
    <t>Gbar_D09G013640</t>
  </si>
  <si>
    <t>Gh_A11G3275</t>
  </si>
  <si>
    <t>Gbar_A11G029430</t>
  </si>
  <si>
    <t>Gh_A12G0222</t>
  </si>
  <si>
    <t>Gbar_A12G002310</t>
  </si>
  <si>
    <t>Gh_D03G1356</t>
  </si>
  <si>
    <t>Gbar_D03G015090</t>
  </si>
  <si>
    <t>Gh_A12G0042</t>
  </si>
  <si>
    <t>Gbar_A12G000540</t>
  </si>
  <si>
    <t>Gh_A12G0411</t>
  </si>
  <si>
    <t>Gbar_A12G004400</t>
  </si>
  <si>
    <t>Gh_A12G0077</t>
  </si>
  <si>
    <t>Gbar_A12G000920</t>
  </si>
  <si>
    <t>Gh_A12G0559</t>
  </si>
  <si>
    <t>Gbar_A12G006210</t>
  </si>
  <si>
    <t>Gh_D03G1419</t>
  </si>
  <si>
    <t>Gh_D10G0764</t>
  </si>
  <si>
    <t>Gbar_D10G008220</t>
  </si>
  <si>
    <t>Gh_A12G0137</t>
  </si>
  <si>
    <t>Gbar_A12G001510</t>
  </si>
  <si>
    <t>Gh_A12G0624</t>
  </si>
  <si>
    <t>Gbar_A12G006920</t>
  </si>
  <si>
    <t>Gh_D03G1421</t>
  </si>
  <si>
    <t>Gbar_D03G015700</t>
  </si>
  <si>
    <t>Gh_D10G0765</t>
  </si>
  <si>
    <t>Gbar_D10G008230</t>
  </si>
  <si>
    <t>Gh_A12G0143</t>
  </si>
  <si>
    <t>Gbar_A12G001570</t>
  </si>
  <si>
    <t>Gh_A12G0689</t>
  </si>
  <si>
    <t>Gbar_A12G007880</t>
  </si>
  <si>
    <t>Gh_D10G1120</t>
  </si>
  <si>
    <t>Gbar_D10G011790</t>
  </si>
  <si>
    <t>Gh_A12G0166</t>
  </si>
  <si>
    <t>Gbar_A12G001800</t>
  </si>
  <si>
    <t>Gh_A12G0704</t>
  </si>
  <si>
    <t>Gbar_A12G008590</t>
  </si>
  <si>
    <t>Gh_D03G1619</t>
  </si>
  <si>
    <t>Gbar_D03G017650</t>
  </si>
  <si>
    <t>Gh_D10G1291</t>
  </si>
  <si>
    <t>Gbar_D10G013530</t>
  </si>
  <si>
    <t>Gh_A12G0366</t>
  </si>
  <si>
    <t>Gbar_A12G003940</t>
  </si>
  <si>
    <t>Gh_A12G0708</t>
  </si>
  <si>
    <t>Gbar_A12G008640</t>
  </si>
  <si>
    <t>Gh_D03G1797</t>
  </si>
  <si>
    <t>Gbar_D03G006350</t>
  </si>
  <si>
    <t>Gh_D10G1450</t>
  </si>
  <si>
    <t>Gbar_D10G015210</t>
  </si>
  <si>
    <t>Gh_A12G0444</t>
  </si>
  <si>
    <t>Gbar_A12G004890</t>
  </si>
  <si>
    <t>Gh_A12G1010</t>
  </si>
  <si>
    <t>Gbar_A12G012160</t>
  </si>
  <si>
    <t>Gh_D03G1809</t>
  </si>
  <si>
    <t>Gbar_D03G014190</t>
  </si>
  <si>
    <t>Gh_A12G0494</t>
  </si>
  <si>
    <t>Gbar_A12G005440</t>
  </si>
  <si>
    <t>Gh_A12G1049</t>
  </si>
  <si>
    <t>Gbar_A12G012710</t>
  </si>
  <si>
    <t>Gh_D10G1972</t>
  </si>
  <si>
    <t>Gbar_D10G020720</t>
  </si>
  <si>
    <t>Gh_A12G0590</t>
  </si>
  <si>
    <t>Gbar_A12G006530</t>
  </si>
  <si>
    <t>Gh_A12G1054</t>
  </si>
  <si>
    <t>Gbar_A12G012650</t>
  </si>
  <si>
    <t>Gh_D10G2245</t>
  </si>
  <si>
    <t>Gbar_D10G024160</t>
  </si>
  <si>
    <t>Gh_A12G0619</t>
  </si>
  <si>
    <t>Gbar_A12G006860</t>
  </si>
  <si>
    <t>Gh_A12G1062</t>
  </si>
  <si>
    <t>Gbar_A12G012580</t>
  </si>
  <si>
    <t>Gh_D04G0218</t>
  </si>
  <si>
    <t>Gbar_D04G003270</t>
  </si>
  <si>
    <t>Gh_D10G2475</t>
  </si>
  <si>
    <t>Gbar_D10G025570</t>
  </si>
  <si>
    <t>Gh_A12G0623</t>
  </si>
  <si>
    <t>Gbar_A12G006890</t>
  </si>
  <si>
    <t>Gh_A12G1067</t>
  </si>
  <si>
    <t>Gbar_A12G012830</t>
  </si>
  <si>
    <t>Gh_D04G0254</t>
  </si>
  <si>
    <t>Gbar_D04G002790</t>
  </si>
  <si>
    <t>Gh_D11G0059</t>
  </si>
  <si>
    <t>Gbar_D11G000610</t>
  </si>
  <si>
    <t>Gh_A12G0646</t>
  </si>
  <si>
    <t>Gbar_A12G007360</t>
  </si>
  <si>
    <t>Gh_A12G1285</t>
  </si>
  <si>
    <t>Gbar_A12G015160</t>
  </si>
  <si>
    <t>Gh_D11G0386</t>
  </si>
  <si>
    <t>Gbar_D11G003990</t>
  </si>
  <si>
    <t>Gh_A12G1345</t>
  </si>
  <si>
    <t>Gbar_A12G015860</t>
  </si>
  <si>
    <t>Gh_D04G0542</t>
  </si>
  <si>
    <t>Gbar_D04G006060</t>
  </si>
  <si>
    <t>Gh_D11G0413</t>
  </si>
  <si>
    <t>Gbar_D11G004260</t>
  </si>
  <si>
    <t>Gh_A12G0703</t>
  </si>
  <si>
    <t>Gbar_A12G008580</t>
  </si>
  <si>
    <t>Gh_A12G1358</t>
  </si>
  <si>
    <t>Gbar_A12G015980</t>
  </si>
  <si>
    <t>Gh_D11G0480</t>
  </si>
  <si>
    <t>Gbar_D11G004980</t>
  </si>
  <si>
    <t>Gh_A12G0788</t>
  </si>
  <si>
    <t>Gbar_A12G008440</t>
  </si>
  <si>
    <t>Gh_A12G1387</t>
  </si>
  <si>
    <t>GB_A12G1778</t>
  </si>
  <si>
    <t>Gh_D11G0576</t>
  </si>
  <si>
    <t>Gbar_D11G005960</t>
  </si>
  <si>
    <t>Gh_A12G1024</t>
  </si>
  <si>
    <t>Gbar_A12G012320</t>
  </si>
  <si>
    <t>Gh_A12G1564</t>
  </si>
  <si>
    <t>Gbar_A12G018330</t>
  </si>
  <si>
    <t>Gh_D04G1027</t>
  </si>
  <si>
    <t>Gbar_D04G011580</t>
  </si>
  <si>
    <t>Gh_A12G1110</t>
  </si>
  <si>
    <t>Gbar_A12G013320</t>
  </si>
  <si>
    <t>Gh_A12G1571</t>
  </si>
  <si>
    <t>Gbar_A12G018400</t>
  </si>
  <si>
    <t>Gh_D04G1105</t>
  </si>
  <si>
    <t>Gbar_D04G012450</t>
  </si>
  <si>
    <t>Gh_D11G0608</t>
  </si>
  <si>
    <t>Gbar_D11G006270</t>
  </si>
  <si>
    <t>Gh_A12G1342</t>
  </si>
  <si>
    <t>Gbar_A12G015830</t>
  </si>
  <si>
    <t>Gh_A12G1639</t>
  </si>
  <si>
    <t>Gbar_A12G019250</t>
  </si>
  <si>
    <t>Gh_D04G1243</t>
  </si>
  <si>
    <t>Gbar_D04G014000</t>
  </si>
  <si>
    <t>Gh_A12G1703</t>
  </si>
  <si>
    <t>Gbar_A12G020060</t>
  </si>
  <si>
    <t>Gh_A12G1988</t>
  </si>
  <si>
    <t>Gbar_A12G023230</t>
  </si>
  <si>
    <t>Gh_D11G0684</t>
  </si>
  <si>
    <t>Gbar_D11G007080</t>
  </si>
  <si>
    <t>Gh_A12G1838</t>
  </si>
  <si>
    <t>Gbar_A12G021580</t>
  </si>
  <si>
    <t>Gh_A12G2197</t>
  </si>
  <si>
    <t>Gbar_A12G025380</t>
  </si>
  <si>
    <t>Gh_D04G1558</t>
  </si>
  <si>
    <t>Gbar_D04G017350</t>
  </si>
  <si>
    <t>Gh_D11G0783</t>
  </si>
  <si>
    <t>Gbar_D11G008100</t>
  </si>
  <si>
    <t>Gh_A12G2213</t>
  </si>
  <si>
    <t>Gbar_A12G025570</t>
  </si>
  <si>
    <t>Gh_D11G1083</t>
  </si>
  <si>
    <t>Gbar_D11G011310</t>
  </si>
  <si>
    <t>Gh_A12G1896</t>
  </si>
  <si>
    <t>Gbar_A12G022250</t>
  </si>
  <si>
    <t>Gh_A12G2352</t>
  </si>
  <si>
    <t>Gbar_A12G027220</t>
  </si>
  <si>
    <t>Gh_D11G1406</t>
  </si>
  <si>
    <t>Gbar_D11G014950</t>
  </si>
  <si>
    <t>Gh_A12G2000</t>
  </si>
  <si>
    <t>Gbar_A12G023350</t>
  </si>
  <si>
    <t>Gh_A12G2428</t>
  </si>
  <si>
    <t>Gbar_A12G028120</t>
  </si>
  <si>
    <t>Gh_D04G2003</t>
  </si>
  <si>
    <t>Gbar_D04G012950</t>
  </si>
  <si>
    <t>Gh_A12G2552</t>
  </si>
  <si>
    <t>Gbar_A12G010170</t>
  </si>
  <si>
    <t>Gh_D11G2024</t>
  </si>
  <si>
    <t>Gbar_D11G021630</t>
  </si>
  <si>
    <t>Gh_A12G2179</t>
  </si>
  <si>
    <t>Gbar_A12G025200</t>
  </si>
  <si>
    <t>Gh_A13G0018</t>
  </si>
  <si>
    <t>Gbar_A13G000360</t>
  </si>
  <si>
    <t>Gh_D11G2067</t>
  </si>
  <si>
    <t>Gbar_D11G022100</t>
  </si>
  <si>
    <t>Gh_A12G2185</t>
  </si>
  <si>
    <t>Gbar_A12G025250</t>
  </si>
  <si>
    <t>Gh_A13G0090</t>
  </si>
  <si>
    <t>GB_A13G0103</t>
  </si>
  <si>
    <t>Gh_D11G2472</t>
  </si>
  <si>
    <t>Gbar_D11G026460</t>
  </si>
  <si>
    <t>Gh_A12G2196</t>
  </si>
  <si>
    <t>Gbar_A12G025360</t>
  </si>
  <si>
    <t>Gh_A13G0130</t>
  </si>
  <si>
    <t>Gbar_A13G001540</t>
  </si>
  <si>
    <t>Gh_D05G0329</t>
  </si>
  <si>
    <t>Gbar_D05G003330</t>
  </si>
  <si>
    <t>Gh_A12G2367</t>
  </si>
  <si>
    <t>Gbar_A12G027360</t>
  </si>
  <si>
    <t>Gh_A13G0149</t>
  </si>
  <si>
    <t>Gbar_A13G001740</t>
  </si>
  <si>
    <t>Gh_A12G2382</t>
  </si>
  <si>
    <t>Gbar_A12G027520</t>
  </si>
  <si>
    <t>Gh_A13G0378</t>
  </si>
  <si>
    <t>Gbar_A13G004310</t>
  </si>
  <si>
    <t>Gh_D05G0460</t>
  </si>
  <si>
    <t>Gbar_D05G004650</t>
  </si>
  <si>
    <t>Gh_D11G2847</t>
  </si>
  <si>
    <t>Gbar_D11G030000</t>
  </si>
  <si>
    <t>Gh_A12G2471</t>
  </si>
  <si>
    <t>Gbar_A12G028560</t>
  </si>
  <si>
    <t>Gh_D11G3272</t>
  </si>
  <si>
    <t>Gbar_D11G036410</t>
  </si>
  <si>
    <t>Gh_A13G0052</t>
  </si>
  <si>
    <t>Gbar_A13G000720</t>
  </si>
  <si>
    <t>Gh_A13G0446</t>
  </si>
  <si>
    <t>Gbar_A13G005160</t>
  </si>
  <si>
    <t>Gh_D05G0571</t>
  </si>
  <si>
    <t>Gbar_D05G005770</t>
  </si>
  <si>
    <t>Gh_D12G0196</t>
  </si>
  <si>
    <t>Gbar_D12G002320</t>
  </si>
  <si>
    <t>Gh_A13G0114</t>
  </si>
  <si>
    <t>Gbar_A13G001360</t>
  </si>
  <si>
    <t>Gh_A13G0518</t>
  </si>
  <si>
    <t>Gbar_A13G006160</t>
  </si>
  <si>
    <t>Gh_D05G0886</t>
  </si>
  <si>
    <t>Gbar_D05G009150</t>
  </si>
  <si>
    <t>Gh_D12G0458</t>
  </si>
  <si>
    <t>Gbar_D12G005020</t>
  </si>
  <si>
    <t>Gh_A13G0158</t>
  </si>
  <si>
    <t>Gbar_A13G001810</t>
  </si>
  <si>
    <t>Gh_A13G0710</t>
  </si>
  <si>
    <t>Gbar_A13G008700</t>
  </si>
  <si>
    <t>Gh_D12G1080</t>
  </si>
  <si>
    <t>Gbar_D12G011790</t>
  </si>
  <si>
    <t>Gh_A13G0271</t>
  </si>
  <si>
    <t>Gbar_A13G002900</t>
  </si>
  <si>
    <t>Gh_A13G0739</t>
  </si>
  <si>
    <t>Gbar_A13G008330</t>
  </si>
  <si>
    <t>Gh_D12G1469</t>
  </si>
  <si>
    <t>Gbar_D12G015850</t>
  </si>
  <si>
    <t>Gh_A13G0306</t>
  </si>
  <si>
    <t>Gbar_A13G003490</t>
  </si>
  <si>
    <t>Gh_A13G0879</t>
  </si>
  <si>
    <t>Gbar_A13G011950</t>
  </si>
  <si>
    <t>Gh_D05G1061</t>
  </si>
  <si>
    <t>Gbar_D05G011320</t>
  </si>
  <si>
    <t>Gh_D12G1736</t>
  </si>
  <si>
    <t>Gbar_D12G018950</t>
  </si>
  <si>
    <t>Gh_A13G0354</t>
  </si>
  <si>
    <t>Gbar_A13G004050</t>
  </si>
  <si>
    <t>Gh_A13G1000</t>
  </si>
  <si>
    <t>Gbar_A13G013320</t>
  </si>
  <si>
    <t>Gh_D05G1169</t>
  </si>
  <si>
    <t>Gbar_D05G012430</t>
  </si>
  <si>
    <t>Gh_D12G1883</t>
  </si>
  <si>
    <t>Gbar_D12G020480</t>
  </si>
  <si>
    <t>Gh_A13G0433</t>
  </si>
  <si>
    <t>Gbar_A13G005010</t>
  </si>
  <si>
    <t>Gh_A13G1022</t>
  </si>
  <si>
    <t>Gbar_A13G013530</t>
  </si>
  <si>
    <t>Gh_D05G1246</t>
  </si>
  <si>
    <t>Gbar_D05G013200</t>
  </si>
  <si>
    <t>Gh_D12G2017</t>
  </si>
  <si>
    <t>Gbar_D12G021600</t>
  </si>
  <si>
    <t>Gh_A13G0482</t>
  </si>
  <si>
    <t>Gbar_A13G005750</t>
  </si>
  <si>
    <t>Gh_A13G1209</t>
  </si>
  <si>
    <t>Gbar_A13G015820</t>
  </si>
  <si>
    <t>Gh_D12G2218</t>
  </si>
  <si>
    <t>Gbar_D12G023380</t>
  </si>
  <si>
    <t>Gh_A13G0483</t>
  </si>
  <si>
    <t>Gbar_A13G005760</t>
  </si>
  <si>
    <t>Gh_A13G1605</t>
  </si>
  <si>
    <t>Gbar_A13G020040</t>
  </si>
  <si>
    <t>Gh_D12G2354</t>
  </si>
  <si>
    <t>Gbar_D12G025080</t>
  </si>
  <si>
    <t>Gh_A13G1673</t>
  </si>
  <si>
    <t>Gbar_A13G020660</t>
  </si>
  <si>
    <t>Gh_D13G0307</t>
  </si>
  <si>
    <t>Gbar_D13G026000</t>
  </si>
  <si>
    <t>Gh_A13G0642</t>
  </si>
  <si>
    <t>Gbar_A13G007560</t>
  </si>
  <si>
    <t>Gh_A13G1721</t>
  </si>
  <si>
    <t>Gbar_A13G021140</t>
  </si>
  <si>
    <t>Gh_D05G1760</t>
  </si>
  <si>
    <t>Gbar_D05G018860</t>
  </si>
  <si>
    <t>Gh_A13G0789</t>
  </si>
  <si>
    <t>GB_A13G1208</t>
  </si>
  <si>
    <t>Gh_A13G1873</t>
  </si>
  <si>
    <t>Gbar_A13G023120</t>
  </si>
  <si>
    <t>Gh_D13G0664</t>
  </si>
  <si>
    <t>Gbar_D13G006580</t>
  </si>
  <si>
    <t>Gh_A13G0790</t>
  </si>
  <si>
    <t>Gbar_A13G010540</t>
  </si>
  <si>
    <t>Gh_A13G1904</t>
  </si>
  <si>
    <t>Gbar_A13G023450</t>
  </si>
  <si>
    <t>Gh_D13G0727</t>
  </si>
  <si>
    <t>Gbar_D13G007140</t>
  </si>
  <si>
    <t>Gh_A13G1919</t>
  </si>
  <si>
    <t>Gbar_A13G023580</t>
  </si>
  <si>
    <t>Gh_D05G2603</t>
  </si>
  <si>
    <t>Gbar_D05G027780</t>
  </si>
  <si>
    <t>Gh_D13G1044</t>
  </si>
  <si>
    <t>GB_D13G1183</t>
  </si>
  <si>
    <t>Gh_A13G2017</t>
  </si>
  <si>
    <t>Gbar_A13G024670</t>
  </si>
  <si>
    <t>Gh_A13G0863</t>
  </si>
  <si>
    <t>Gbar_A13G011780</t>
  </si>
  <si>
    <t>Gh_A13G2031</t>
  </si>
  <si>
    <t>Gbar_A13G024810</t>
  </si>
  <si>
    <t>Gh_D05G3139</t>
  </si>
  <si>
    <t>Gbar_D05G033380</t>
  </si>
  <si>
    <t>Gh_A13G0956</t>
  </si>
  <si>
    <t>Gbar_A13G012870</t>
  </si>
  <si>
    <t>Gh_A13G2032</t>
  </si>
  <si>
    <t>Gbar_A13G024820</t>
  </si>
  <si>
    <t>Gh_D13G1262</t>
  </si>
  <si>
    <t>Gbar_D13G013150</t>
  </si>
  <si>
    <t>Gh_A13G0976</t>
  </si>
  <si>
    <t>Gbar_A13G013080</t>
  </si>
  <si>
    <t>Gh_A13G2039</t>
  </si>
  <si>
    <t>Gbar_A13G024860</t>
  </si>
  <si>
    <t>Gh_D05G3633</t>
  </si>
  <si>
    <t>Gbar_D05G038940</t>
  </si>
  <si>
    <t>Gh_A13G1017</t>
  </si>
  <si>
    <t>Gbar_A13G013480</t>
  </si>
  <si>
    <t>Gh_A13G2086</t>
  </si>
  <si>
    <t>Gbar_A13G003150</t>
  </si>
  <si>
    <t>Gh_D06G0284</t>
  </si>
  <si>
    <t>Gbar_D06G003530</t>
  </si>
  <si>
    <t>Gh_D13G1828</t>
  </si>
  <si>
    <t>Gbar_D13G018780</t>
  </si>
  <si>
    <t>Gh_A13G1082</t>
  </si>
  <si>
    <t>Gbar_A13G025800</t>
  </si>
  <si>
    <t>Gh_A13G2135</t>
  </si>
  <si>
    <t>Gbar_A13G005330</t>
  </si>
  <si>
    <t>Gh_A13G2237</t>
  </si>
  <si>
    <t>Gh_D06G0694</t>
  </si>
  <si>
    <t>Gbar_D06G007530</t>
  </si>
  <si>
    <t>Gh_D13G2174</t>
  </si>
  <si>
    <t>Gbar_D13G022670</t>
  </si>
  <si>
    <t>Gh_A13G1314</t>
  </si>
  <si>
    <t>Gbar_A13G016710</t>
  </si>
  <si>
    <t>Gh_A13G2239</t>
  </si>
  <si>
    <t>Gbar_A13G009500</t>
  </si>
  <si>
    <t>Gh_D13G2476</t>
  </si>
  <si>
    <t>Gbar_D13G022180</t>
  </si>
  <si>
    <t>Gh_A13G1436</t>
  </si>
  <si>
    <t>Gbar_A13G018130</t>
  </si>
  <si>
    <t>Gh_A13G2316</t>
  </si>
  <si>
    <t>Gbar_A13G021820</t>
  </si>
  <si>
    <t>Gh_D06G0809</t>
  </si>
  <si>
    <t>Gbar_D06G008550</t>
  </si>
  <si>
    <t>Gh_D13G2498</t>
  </si>
  <si>
    <t>Gbar_D13G010570</t>
  </si>
  <si>
    <t>Gh_A13G1437</t>
  </si>
  <si>
    <t>Gbar_A13G018120</t>
  </si>
  <si>
    <t>Gh_D01G0210</t>
  </si>
  <si>
    <t>Gbar_D01G002190</t>
  </si>
  <si>
    <t>Gh_D06G0883</t>
  </si>
  <si>
    <t>Gbar_D06G009110</t>
  </si>
  <si>
    <t>Gh_A13G1585</t>
  </si>
  <si>
    <t>Gbar_A13G019830</t>
  </si>
  <si>
    <t>Gh_D01G0420</t>
  </si>
  <si>
    <t>Gbar_D01G005090</t>
  </si>
  <si>
    <t>Gh_D06G1104</t>
  </si>
  <si>
    <t>Gbar_D06G011440</t>
  </si>
  <si>
    <t>Gh_Sca004883G02</t>
  </si>
  <si>
    <t>Gbar_A10G004580</t>
  </si>
  <si>
    <t>Gh_A13G1602</t>
  </si>
  <si>
    <t>Gbar_A13G020010</t>
  </si>
  <si>
    <t>Gh_D01G0510</t>
  </si>
  <si>
    <t>Gbar_D01G006060</t>
  </si>
  <si>
    <t>Gh_A13G1609</t>
  </si>
  <si>
    <t>Gbar_A13G020090</t>
  </si>
  <si>
    <t>Gh_D01G0511</t>
  </si>
  <si>
    <t>Gbar_D01G006070</t>
  </si>
  <si>
    <t>Gh_A13G1771</t>
  </si>
  <si>
    <t>Gbar_A13G021630</t>
  </si>
  <si>
    <t>Gh_D01G0565</t>
  </si>
  <si>
    <t>Gbar_D01G006740</t>
  </si>
  <si>
    <t>Gh_A13G1918</t>
  </si>
  <si>
    <t>Gbar_A13G023570</t>
  </si>
  <si>
    <t>Gh_D01G0604</t>
  </si>
  <si>
    <t>Gbar_D01G007140</t>
  </si>
  <si>
    <t>Gh_D06G1705</t>
  </si>
  <si>
    <t>Gbar_D06G017430</t>
  </si>
  <si>
    <t>Gh_A13G2121</t>
  </si>
  <si>
    <t>Gbar_A13G005440</t>
  </si>
  <si>
    <t>Gh_D01G0911</t>
  </si>
  <si>
    <t>Gbar_D01G010490</t>
  </si>
  <si>
    <t>Gh_A13G2171</t>
  </si>
  <si>
    <t>Gbar_A13G009100</t>
  </si>
  <si>
    <t>Gh_D01G1049</t>
  </si>
  <si>
    <t>Gbar_D01G011900</t>
  </si>
  <si>
    <t>Gh_A13G2302</t>
  </si>
  <si>
    <t>Gbar_A13G019660</t>
  </si>
  <si>
    <t>Gh_D01G1186</t>
  </si>
  <si>
    <t>Gbar_D01G013330</t>
  </si>
  <si>
    <t>Gh_D06G2373</t>
  </si>
  <si>
    <t>Gbar_D06G018780</t>
  </si>
  <si>
    <t>Gh_D01G0056</t>
  </si>
  <si>
    <t>Gbar_D01G000570</t>
  </si>
  <si>
    <t>Gh_D01G1187</t>
  </si>
  <si>
    <t>Gbar_D01G013340</t>
  </si>
  <si>
    <t>Gh_D07G0111</t>
  </si>
  <si>
    <t>Gbar_D07G001200</t>
  </si>
  <si>
    <t>Gh_D01G0116</t>
  </si>
  <si>
    <t>Gbar_D01G001240</t>
  </si>
  <si>
    <t>Gh_D01G1291</t>
  </si>
  <si>
    <t>Gbar_D01G014390</t>
  </si>
  <si>
    <t>Gh_D07G0176</t>
  </si>
  <si>
    <t>Gbar_D07G002160</t>
  </si>
  <si>
    <t>Gh_D01G0224</t>
  </si>
  <si>
    <t>Gbar_D01G002320</t>
  </si>
  <si>
    <t>Gh_D01G1313</t>
  </si>
  <si>
    <t>Gbar_D01G014680</t>
  </si>
  <si>
    <t>Gh_D07G0402</t>
  </si>
  <si>
    <t>Gbar_D07G004610</t>
  </si>
  <si>
    <t>Gh_D01G1638</t>
  </si>
  <si>
    <t>Gbar_D01G017720</t>
  </si>
  <si>
    <t>Gh_D07G0593</t>
  </si>
  <si>
    <t>Gbar_D07G006630</t>
  </si>
  <si>
    <t>Gh_D01G0962</t>
  </si>
  <si>
    <t>Gbar_D01G011050</t>
  </si>
  <si>
    <t>Gh_D01G1723</t>
  </si>
  <si>
    <t>Gbar_D01G018590</t>
  </si>
  <si>
    <t>Gh_D07G0737</t>
  </si>
  <si>
    <t>Gbar_D07G008190</t>
  </si>
  <si>
    <t>Gh_D01G0997</t>
  </si>
  <si>
    <t>Gbar_D01G011380</t>
  </si>
  <si>
    <t>Gh_D01G1623</t>
  </si>
  <si>
    <t>Gbar_D01G017540</t>
  </si>
  <si>
    <t>Gh_D02G0114</t>
  </si>
  <si>
    <t>Gbar_D02G001100</t>
  </si>
  <si>
    <t>Gh_D07G0850</t>
  </si>
  <si>
    <t>Gbar_D07G009600</t>
  </si>
  <si>
    <t>Gh_D01G1749</t>
  </si>
  <si>
    <t>Gbar_D01G018810</t>
  </si>
  <si>
    <t>Gh_D02G0217</t>
  </si>
  <si>
    <t>Gbar_D02G002070</t>
  </si>
  <si>
    <t>Gh_D07G1019</t>
  </si>
  <si>
    <t>Gbar_D07G011260</t>
  </si>
  <si>
    <t>Gh_D01G1832</t>
  </si>
  <si>
    <t>Gbar_D01G019690</t>
  </si>
  <si>
    <t>Gh_D02G0286</t>
  </si>
  <si>
    <t>GB_D02G0284</t>
  </si>
  <si>
    <t>Gh_D01G1927</t>
  </si>
  <si>
    <t>Gbar_D01G020620</t>
  </si>
  <si>
    <t>Gh_D02G0363</t>
  </si>
  <si>
    <t>Gbar_D02G003690</t>
  </si>
  <si>
    <t>Gh_D07G1749</t>
  </si>
  <si>
    <t>Gbar_D07G019170</t>
  </si>
  <si>
    <t>Gh_D01G1959</t>
  </si>
  <si>
    <t>Gbar_D01G020960</t>
  </si>
  <si>
    <t>Gh_D02G0380</t>
  </si>
  <si>
    <t>Gbar_D02G003900</t>
  </si>
  <si>
    <t>Gh_D07G2008</t>
  </si>
  <si>
    <t>Gbar_D07G021750</t>
  </si>
  <si>
    <t>Gh_D01G1998</t>
  </si>
  <si>
    <t>Gbar_D01G021430</t>
  </si>
  <si>
    <t>Gh_D02G0382</t>
  </si>
  <si>
    <t>Gbar_D02G003930</t>
  </si>
  <si>
    <t>Gh_D01G2118</t>
  </si>
  <si>
    <t>Gbar_D01G022620</t>
  </si>
  <si>
    <t>Gh_D02G0417</t>
  </si>
  <si>
    <t>Gbar_D02G004270</t>
  </si>
  <si>
    <t>Gh_D07G2304</t>
  </si>
  <si>
    <t>Gbar_D07G024860</t>
  </si>
  <si>
    <t>Gh_D02G0639</t>
  </si>
  <si>
    <t>Gbar_D02G006610</t>
  </si>
  <si>
    <t>Gh_D01G2254</t>
  </si>
  <si>
    <t>Gbar_D01G023900</t>
  </si>
  <si>
    <t>Gh_D02G0926</t>
  </si>
  <si>
    <t>Gbar_D02G009940</t>
  </si>
  <si>
    <t>Gh_D01G2371</t>
  </si>
  <si>
    <t>Gbar_D01G014310</t>
  </si>
  <si>
    <t>Gh_D02G1165</t>
  </si>
  <si>
    <t>Gbar_D02G012540</t>
  </si>
  <si>
    <t>Gh_D08G0157</t>
  </si>
  <si>
    <t>Gbar_D08G001690</t>
  </si>
  <si>
    <t>Gh_D02G0062</t>
  </si>
  <si>
    <t>Gbar_D02G000540</t>
  </si>
  <si>
    <t>Gh_D02G1371</t>
  </si>
  <si>
    <t>Gbar_D02G014670</t>
  </si>
  <si>
    <t>Gh_D08G0181</t>
  </si>
  <si>
    <t>GB_D08G0184</t>
  </si>
  <si>
    <t>Gh_D02G0378</t>
  </si>
  <si>
    <t>Gbar_D02G003880</t>
  </si>
  <si>
    <t>Gh_D02G1423</t>
  </si>
  <si>
    <t>Gbar_D02G015210</t>
  </si>
  <si>
    <t>Gh_D08G0219</t>
  </si>
  <si>
    <t>Gbar_D08G002330</t>
  </si>
  <si>
    <t>Gh_D02G0395</t>
  </si>
  <si>
    <t>Gbar_D02G004040</t>
  </si>
  <si>
    <t>Gh_D02G1527</t>
  </si>
  <si>
    <t>Gbar_D02G016140</t>
  </si>
  <si>
    <t>Gh_D02G0509</t>
  </si>
  <si>
    <t>Gbar_D02G005220</t>
  </si>
  <si>
    <t>Gh_D02G1532</t>
  </si>
  <si>
    <t>Gbar_D02G016210</t>
  </si>
  <si>
    <t>Gh_D08G0574</t>
  </si>
  <si>
    <t>Gbar_D08G006090</t>
  </si>
  <si>
    <t>Gh_D02G0551</t>
  </si>
  <si>
    <t>Gbar_D02G005610</t>
  </si>
  <si>
    <t>Gh_D02G1749</t>
  </si>
  <si>
    <t>Gbar_D02G018400</t>
  </si>
  <si>
    <t>Gh_D08G0880</t>
  </si>
  <si>
    <t>Gbar_D08G009190</t>
  </si>
  <si>
    <t>Gh_D02G0617</t>
  </si>
  <si>
    <t>Gbar_D02G006360</t>
  </si>
  <si>
    <t>Gh_D02G1793</t>
  </si>
  <si>
    <t>Gbar_D02G018870</t>
  </si>
  <si>
    <t>Gh_D08G1266</t>
  </si>
  <si>
    <t>Gbar_D08G013290</t>
  </si>
  <si>
    <t>Gh_D02G0756</t>
  </si>
  <si>
    <t>Gbar_D02G007970</t>
  </si>
  <si>
    <t>Gh_D02G1986</t>
  </si>
  <si>
    <t>Gbar_D02G020910</t>
  </si>
  <si>
    <t>Gh_D08G1273</t>
  </si>
  <si>
    <t>Gbar_D08G013370</t>
  </si>
  <si>
    <t>Gh_D02G1185</t>
  </si>
  <si>
    <t>Gbar_D02G012700</t>
  </si>
  <si>
    <t>Gh_D02G2018</t>
  </si>
  <si>
    <t>Gbar_D02G021690</t>
  </si>
  <si>
    <t>Gh_D02G1337</t>
  </si>
  <si>
    <t>Gbar_D02G014320</t>
  </si>
  <si>
    <t>Gh_D02G2039</t>
  </si>
  <si>
    <t>GB_D02G2316</t>
  </si>
  <si>
    <t>Gh_D02G1346</t>
  </si>
  <si>
    <t>Gbar_D02G014410</t>
  </si>
  <si>
    <t>Gh_D02G2141</t>
  </si>
  <si>
    <t>Gbar_D02G023290</t>
  </si>
  <si>
    <t>Gh_D08G1653</t>
  </si>
  <si>
    <t>Gbar_D08G017240</t>
  </si>
  <si>
    <t>Gh_D02G1422</t>
  </si>
  <si>
    <t>Gbar_D02G015200</t>
  </si>
  <si>
    <t>Gh_D03G0009</t>
  </si>
  <si>
    <t>Gbar_D03G000140</t>
  </si>
  <si>
    <t>Gh_D02G1424</t>
  </si>
  <si>
    <t>Gbar_D02G015220</t>
  </si>
  <si>
    <t>Gh_D03G0537</t>
  </si>
  <si>
    <t>Gbar_D03G005540</t>
  </si>
  <si>
    <t>Gh_D08G1960</t>
  </si>
  <si>
    <t>Gbar_D08G020540</t>
  </si>
  <si>
    <t>Gh_D02G1467</t>
  </si>
  <si>
    <t>Gbar_D02G015540</t>
  </si>
  <si>
    <t>Gh_D03G0611</t>
  </si>
  <si>
    <t>Gbar_D03G007510</t>
  </si>
  <si>
    <t>Gh_D02G1504</t>
  </si>
  <si>
    <t>Gbar_D02G015900</t>
  </si>
  <si>
    <t>Gh_D03G0756</t>
  </si>
  <si>
    <t>GB_D03G0960</t>
  </si>
  <si>
    <t>Gh_D08G2161</t>
  </si>
  <si>
    <t>Gbar_D08G022630</t>
  </si>
  <si>
    <t>Gh_D02G1644</t>
  </si>
  <si>
    <t>Gbar_D02G017370</t>
  </si>
  <si>
    <t>Gh_D03G0975</t>
  </si>
  <si>
    <t>Gbar_D03G010790</t>
  </si>
  <si>
    <t>Gh_D02G1716</t>
  </si>
  <si>
    <t>Gbar_D02G018010</t>
  </si>
  <si>
    <t>Gh_D03G1074</t>
  </si>
  <si>
    <t>Gbar_D03G011820</t>
  </si>
  <si>
    <t>Gh_D08G2324</t>
  </si>
  <si>
    <t>Gbar_D08G024310</t>
  </si>
  <si>
    <t>Gh_D03G1131</t>
  </si>
  <si>
    <t>Gbar_D03G012480</t>
  </si>
  <si>
    <t>Gh_D02G1972</t>
  </si>
  <si>
    <t>Gbar_D02G020770</t>
  </si>
  <si>
    <t>Gh_D03G1176</t>
  </si>
  <si>
    <t>Gbar_D03G012940</t>
  </si>
  <si>
    <t>Gh_D03G1232</t>
  </si>
  <si>
    <t>Gbar_D03G013540</t>
  </si>
  <si>
    <t>Gh_D02G2125</t>
  </si>
  <si>
    <t>Gbar_D02G023100</t>
  </si>
  <si>
    <t>Gh_D03G1302</t>
  </si>
  <si>
    <t>Gbar_D03G014510</t>
  </si>
  <si>
    <t>Gh_D09G0815</t>
  </si>
  <si>
    <t>Gbar_D09G009110</t>
  </si>
  <si>
    <t>Gh_D02G2177</t>
  </si>
  <si>
    <t>Gbar_D02G023640</t>
  </si>
  <si>
    <t>Gh_D03G1427</t>
  </si>
  <si>
    <t>Gbar_D03G015760</t>
  </si>
  <si>
    <t>Gh_D09G1307</t>
  </si>
  <si>
    <t>Gbar_D09G014710</t>
  </si>
  <si>
    <t>Gh_D02G2339</t>
  </si>
  <si>
    <t>Gbar_D02G025200</t>
  </si>
  <si>
    <t>Gh_D03G1452</t>
  </si>
  <si>
    <t>Gbar_D03G016060</t>
  </si>
  <si>
    <t>Gh_D02G2355</t>
  </si>
  <si>
    <t>Gbar_D02G025350</t>
  </si>
  <si>
    <t>Gh_D03G1529</t>
  </si>
  <si>
    <t>Gbar_D03G016850</t>
  </si>
  <si>
    <t>Gh_D02G2360</t>
  </si>
  <si>
    <t>Gbar_D02G025400</t>
  </si>
  <si>
    <t>Gh_D03G1838</t>
  </si>
  <si>
    <t>Gbar_D03G018390</t>
  </si>
  <si>
    <t>Gh_D09G1425</t>
  </si>
  <si>
    <t>Gbar_D09G016000</t>
  </si>
  <si>
    <t>Gh_D03G0062</t>
  </si>
  <si>
    <t>Gbar_D03G000700</t>
  </si>
  <si>
    <t>Gh_D04G0321</t>
  </si>
  <si>
    <t>Gbar_D04G003850</t>
  </si>
  <si>
    <t>Gh_D03G0147</t>
  </si>
  <si>
    <t>Gbar_D03G001550</t>
  </si>
  <si>
    <t>Gh_D04G0355</t>
  </si>
  <si>
    <t>Gbar_D04G004180</t>
  </si>
  <si>
    <t>Gh_D09G2101</t>
  </si>
  <si>
    <t>Gbar_D09G023010</t>
  </si>
  <si>
    <t>Gh_D03G0162</t>
  </si>
  <si>
    <t>Gbar_D03G001700</t>
  </si>
  <si>
    <t>Gh_D04G0503</t>
  </si>
  <si>
    <t>Gbar_D04G005690</t>
  </si>
  <si>
    <t>Gh_D09G2389</t>
  </si>
  <si>
    <t>Gbar_D09G025960</t>
  </si>
  <si>
    <t>Gh_D03G0276</t>
  </si>
  <si>
    <t>Gbar_D03G002950</t>
  </si>
  <si>
    <t>Gh_D04G0514</t>
  </si>
  <si>
    <t>Gbar_D04G005800</t>
  </si>
  <si>
    <t>Gh_D03G0489</t>
  </si>
  <si>
    <t>Gbar_D03G005100</t>
  </si>
  <si>
    <t>Gh_D04G0741</t>
  </si>
  <si>
    <t>Gbar_D04G008200</t>
  </si>
  <si>
    <t>Gh_D03G0543</t>
  </si>
  <si>
    <t>Gbar_D03G005600</t>
  </si>
  <si>
    <t>Gh_D04G0983</t>
  </si>
  <si>
    <t>Gbar_D04G011030</t>
  </si>
  <si>
    <t>Gh_D10G0271</t>
  </si>
  <si>
    <t>Gbar_D10G003070</t>
  </si>
  <si>
    <t>Gh_D03G0548</t>
  </si>
  <si>
    <t>Gbar_D03G005670</t>
  </si>
  <si>
    <t>Gh_D04G0984</t>
  </si>
  <si>
    <t>Gbar_D04G011040</t>
  </si>
  <si>
    <t>Gh_D03G0590</t>
  </si>
  <si>
    <t>Gbar_D03G007330</t>
  </si>
  <si>
    <t>Gh_D04G1151</t>
  </si>
  <si>
    <t>Gbar_D04G012960</t>
  </si>
  <si>
    <t>Gh_D10G0564</t>
  </si>
  <si>
    <t>Gbar_D10G006230</t>
  </si>
  <si>
    <t>Gh_D04G1274</t>
  </si>
  <si>
    <t>Gbar_D04G014300</t>
  </si>
  <si>
    <t>Gh_D03G0870</t>
  </si>
  <si>
    <t>Gbar_D03G009710</t>
  </si>
  <si>
    <t>Gh_D03G0934</t>
  </si>
  <si>
    <t>Gbar_D03G010360</t>
  </si>
  <si>
    <t>Gh_D04G1413</t>
  </si>
  <si>
    <t>Gbar_D04G015810</t>
  </si>
  <si>
    <t>Gh_D03G1085</t>
  </si>
  <si>
    <t>Gbar_D03G011950</t>
  </si>
  <si>
    <t>Gh_D04G1455</t>
  </si>
  <si>
    <t>Gbar_D04G016230</t>
  </si>
  <si>
    <t>Gh_D03G1240</t>
  </si>
  <si>
    <t>Gbar_D03G013640</t>
  </si>
  <si>
    <t>Gh_D04G1519</t>
  </si>
  <si>
    <t>Gbar_D04G016960</t>
  </si>
  <si>
    <t>Gh_D03G1407</t>
  </si>
  <si>
    <t>Gbar_D03G015570</t>
  </si>
  <si>
    <t>Gh_D04G1562</t>
  </si>
  <si>
    <t>Gbar_D04G017390</t>
  </si>
  <si>
    <t>Gh_D10G1523</t>
  </si>
  <si>
    <t>Gbar_D10G015950</t>
  </si>
  <si>
    <t>Gh_D03G1444</t>
  </si>
  <si>
    <t>Gbar_D03G015960</t>
  </si>
  <si>
    <t>Gh_D04G1649</t>
  </si>
  <si>
    <t>Gbar_D04G018150</t>
  </si>
  <si>
    <t>Gh_D10G1564</t>
  </si>
  <si>
    <t>Gbar_D10G016480</t>
  </si>
  <si>
    <t>Gh_D03G1524</t>
  </si>
  <si>
    <t>Gbar_D03G016770</t>
  </si>
  <si>
    <t>Gh_D04G1689</t>
  </si>
  <si>
    <t>Gbar_D04G018590</t>
  </si>
  <si>
    <t>Gh_D03G1717</t>
  </si>
  <si>
    <t>Gbar_D03G007070</t>
  </si>
  <si>
    <t>Gh_D04G1945</t>
  </si>
  <si>
    <t>Gbar_D04G001820</t>
  </si>
  <si>
    <t>Gh_D03G1799</t>
  </si>
  <si>
    <t>Gbar_D03G009910</t>
  </si>
  <si>
    <t>Gh_D05G0021</t>
  </si>
  <si>
    <t>Gbar_D05G000200</t>
  </si>
  <si>
    <t>Gh_D11G0454</t>
  </si>
  <si>
    <t>Gbar_D11G004640</t>
  </si>
  <si>
    <t>Gh_D03G1843</t>
  </si>
  <si>
    <t>Gbar_D03G018330</t>
  </si>
  <si>
    <t>Gh_D05G0030</t>
  </si>
  <si>
    <t>Gbar_D05G000300</t>
  </si>
  <si>
    <t>Gh_D04G0186</t>
  </si>
  <si>
    <t>Gbar_D04G002360</t>
  </si>
  <si>
    <t>Gh_D05G0079</t>
  </si>
  <si>
    <t>Gbar_D05G000970</t>
  </si>
  <si>
    <t>Gh_D04G0656</t>
  </si>
  <si>
    <t>Gbar_D04G007280</t>
  </si>
  <si>
    <t>Gh_D05G0080</t>
  </si>
  <si>
    <t>Gbar_D05G000980</t>
  </si>
  <si>
    <t>Gh_D04G0913</t>
  </si>
  <si>
    <t>Gbar_D04G010340</t>
  </si>
  <si>
    <t>Gh_D05G0270</t>
  </si>
  <si>
    <t>Gbar_D05G002780</t>
  </si>
  <si>
    <t>Gh_D11G0682</t>
  </si>
  <si>
    <t>Gbar_D11G007060</t>
  </si>
  <si>
    <t>Gh_D04G0970</t>
  </si>
  <si>
    <t>Gbar_D04G010910</t>
  </si>
  <si>
    <t>Gh_D05G0297</t>
  </si>
  <si>
    <t>Gbar_D05G003020</t>
  </si>
  <si>
    <t>Gh_D11G0796</t>
  </si>
  <si>
    <t>Gbar_D11G008250</t>
  </si>
  <si>
    <t>Gh_D04G1077</t>
  </si>
  <si>
    <t>Gbar_D04G012150</t>
  </si>
  <si>
    <t>Gh_D05G0351</t>
  </si>
  <si>
    <t>Gbar_D05G003570</t>
  </si>
  <si>
    <t>Gh_D04G1092</t>
  </si>
  <si>
    <t>Gbar_D04G012330</t>
  </si>
  <si>
    <t>Gh_D05G0390</t>
  </si>
  <si>
    <t>Gbar_D05G003950</t>
  </si>
  <si>
    <t>Gh_D11G1206</t>
  </si>
  <si>
    <t>Gbar_D11G012600</t>
  </si>
  <si>
    <t>Gh_D05G0538</t>
  </si>
  <si>
    <t>Gbar_D05G005420</t>
  </si>
  <si>
    <t>Gh_D11G1421</t>
  </si>
  <si>
    <t>Gbar_D11G015100</t>
  </si>
  <si>
    <t>Gh_D04G1138</t>
  </si>
  <si>
    <t>Gbar_D04G012800</t>
  </si>
  <si>
    <t>Gh_D05G0552</t>
  </si>
  <si>
    <t>Gbar_D05G005560</t>
  </si>
  <si>
    <t>Gh_D04G1205</t>
  </si>
  <si>
    <t>Gbar_D04G013620</t>
  </si>
  <si>
    <t>Gh_D05G0654</t>
  </si>
  <si>
    <t>Gbar_D05G006590</t>
  </si>
  <si>
    <t>Gh_D04G1235</t>
  </si>
  <si>
    <t>Gbar_D04G013920</t>
  </si>
  <si>
    <t>Gh_D05G0752</t>
  </si>
  <si>
    <t>Gbar_D05G007680</t>
  </si>
  <si>
    <t>Gh_D11G1789</t>
  </si>
  <si>
    <t>Gbar_D11G019110</t>
  </si>
  <si>
    <t>Gh_D04G1335</t>
  </si>
  <si>
    <t>Gbar_D04G014960</t>
  </si>
  <si>
    <t>Gh_D05G0937</t>
  </si>
  <si>
    <t>Gbar_D05G009720</t>
  </si>
  <si>
    <t>Gh_D11G2400</t>
  </si>
  <si>
    <t>Gbar_D11G025650</t>
  </si>
  <si>
    <t>Gh_D04G1372</t>
  </si>
  <si>
    <t>Gbar_D04G015380</t>
  </si>
  <si>
    <t>Gh_D05G0976</t>
  </si>
  <si>
    <t>Gbar_D05G010530</t>
  </si>
  <si>
    <t>Gh_D04G1457</t>
  </si>
  <si>
    <t>Gbar_D04G016250</t>
  </si>
  <si>
    <t>Gh_D05G1019</t>
  </si>
  <si>
    <t>Gbar_D05G011020</t>
  </si>
  <si>
    <t>Gh_D11G2571</t>
  </si>
  <si>
    <t>Gbar_D11G027460</t>
  </si>
  <si>
    <t>Gh_D04G1631</t>
  </si>
  <si>
    <t>Gbar_D04G017960</t>
  </si>
  <si>
    <t>Gh_D05G1050</t>
  </si>
  <si>
    <t>Gbar_Scaffold2437G000020</t>
  </si>
  <si>
    <t>Gh_D11G2695</t>
  </si>
  <si>
    <t>Gbar_D11G028500</t>
  </si>
  <si>
    <t>Gh_D04G1810</t>
  </si>
  <si>
    <t>Gbar_D04G019640</t>
  </si>
  <si>
    <t>Gh_D05G1062</t>
  </si>
  <si>
    <t>Gbar_D05G011330</t>
  </si>
  <si>
    <t>Gh_D04G2034</t>
  </si>
  <si>
    <t>Gbar_D04G020040</t>
  </si>
  <si>
    <t>Gh_D05G1113</t>
  </si>
  <si>
    <t>Gbar_D05G011870</t>
  </si>
  <si>
    <t>Gh_D05G0542</t>
  </si>
  <si>
    <t>Gbar_D05G005460</t>
  </si>
  <si>
    <t>Gh_D11G2763</t>
  </si>
  <si>
    <t>Gbar_D11G029160</t>
  </si>
  <si>
    <t>Gh_D05G0607</t>
  </si>
  <si>
    <t>Gbar_D05G006150</t>
  </si>
  <si>
    <t>Gh_D05G1431</t>
  </si>
  <si>
    <t>Gbar_D05G015320</t>
  </si>
  <si>
    <t>Gh_D11G2834</t>
  </si>
  <si>
    <t>Gh_D05G0639</t>
  </si>
  <si>
    <t>Gbar_D05G006450</t>
  </si>
  <si>
    <t>Gh_D05G1508</t>
  </si>
  <si>
    <t>Gbar_D05G016210</t>
  </si>
  <si>
    <t>Gh_D11G2835</t>
  </si>
  <si>
    <t>Gbar_D11G029850</t>
  </si>
  <si>
    <t>Gh_D05G0646</t>
  </si>
  <si>
    <t>Gbar_D05G006510</t>
  </si>
  <si>
    <t>Gh_D05G1588</t>
  </si>
  <si>
    <t>Gbar_D05G017070</t>
  </si>
  <si>
    <t>Gh_D05G0856</t>
  </si>
  <si>
    <t>Gbar_D05G008820</t>
  </si>
  <si>
    <t>Gh_D05G1600</t>
  </si>
  <si>
    <t>Gbar_D05G017190</t>
  </si>
  <si>
    <t>Gh_D05G0946</t>
  </si>
  <si>
    <t>Gbar_D05G009810</t>
  </si>
  <si>
    <t>Gh_D05G1601</t>
  </si>
  <si>
    <t>Gbar_D05G017200</t>
  </si>
  <si>
    <t>Gh_D05G0987</t>
  </si>
  <si>
    <t>Gbar_D05G010690</t>
  </si>
  <si>
    <t>Gh_D05G1631</t>
  </si>
  <si>
    <t>Gbar_Scaffold1864G000050</t>
  </si>
  <si>
    <t>Gh_D05G1077</t>
  </si>
  <si>
    <t>Gbar_D05G011500</t>
  </si>
  <si>
    <t>Gh_D05G1084</t>
  </si>
  <si>
    <t>Gbar_D05G011580</t>
  </si>
  <si>
    <t>Gh_D05G1675</t>
  </si>
  <si>
    <t>Gbar_D05G017940</t>
  </si>
  <si>
    <t>Gh_D05G1190</t>
  </si>
  <si>
    <t>Gbar_D05G012630</t>
  </si>
  <si>
    <t>Gh_D05G1729</t>
  </si>
  <si>
    <t>Gbar_D05G018520</t>
  </si>
  <si>
    <t>Gh_D05G1201</t>
  </si>
  <si>
    <t>Gbar_D05G012750</t>
  </si>
  <si>
    <t>Gh_D05G1752</t>
  </si>
  <si>
    <t>Gbar_D05G018760</t>
  </si>
  <si>
    <t>Gh_D12G0928</t>
  </si>
  <si>
    <t>Gbar_D12G010220</t>
  </si>
  <si>
    <t>Gh_D05G1214</t>
  </si>
  <si>
    <t>Gbar_D05G012900</t>
  </si>
  <si>
    <t>Gh_D05G1935</t>
  </si>
  <si>
    <t>Gbar_D05G020690</t>
  </si>
  <si>
    <t>Gh_D12G1170</t>
  </si>
  <si>
    <t>Gbar_D12G012700</t>
  </si>
  <si>
    <t>Gh_D05G1475</t>
  </si>
  <si>
    <t>Gbar_D05G015880</t>
  </si>
  <si>
    <t>Gh_D05G2018</t>
  </si>
  <si>
    <t>Gbar_D05G040170</t>
  </si>
  <si>
    <t>Gh_D05G1505</t>
  </si>
  <si>
    <t>Gbar_D05G016180</t>
  </si>
  <si>
    <t>Gh_D05G2037</t>
  </si>
  <si>
    <t>Gbar_D05G021670</t>
  </si>
  <si>
    <t>Gh_D12G1899</t>
  </si>
  <si>
    <t>Gbar_D12G020730</t>
  </si>
  <si>
    <t>Gh_D05G1533</t>
  </si>
  <si>
    <t>Gbar_D05G016480</t>
  </si>
  <si>
    <t>Gh_D05G2141</t>
  </si>
  <si>
    <t>Gbar_D05G022690</t>
  </si>
  <si>
    <t>Gh_D12G2009</t>
  </si>
  <si>
    <t>Gbar_D12G021520</t>
  </si>
  <si>
    <t>Gh_D05G1565</t>
  </si>
  <si>
    <t>Gbar_D05G016830</t>
  </si>
  <si>
    <t>Gh_D05G2436</t>
  </si>
  <si>
    <t>Gbar_D05G025880</t>
  </si>
  <si>
    <t>Gh_D05G1633</t>
  </si>
  <si>
    <t>Gbar_Scaffold1864G000030</t>
  </si>
  <si>
    <t>Gh_D05G2536</t>
  </si>
  <si>
    <t>Gbar_D05G026930</t>
  </si>
  <si>
    <t>Gh_D12G2111</t>
  </si>
  <si>
    <t>Gbar_D12G022310</t>
  </si>
  <si>
    <t>Gh_D05G1668</t>
  </si>
  <si>
    <t>Gbar_D05G017860</t>
  </si>
  <si>
    <t>Gh_D05G2549</t>
  </si>
  <si>
    <t>Gbar_D05G027070</t>
  </si>
  <si>
    <t>Gh_D12G2159</t>
  </si>
  <si>
    <t>Gbar_D12G022780</t>
  </si>
  <si>
    <t>Gh_D05G1678</t>
  </si>
  <si>
    <t>Gbar_D05G017970</t>
  </si>
  <si>
    <t>Gh_D05G2553</t>
  </si>
  <si>
    <t>Gbar_D05G027130</t>
  </si>
  <si>
    <t>Gh_D12G2179</t>
  </si>
  <si>
    <t>Gbar_D12G022990</t>
  </si>
  <si>
    <t>Gh_D05G1772</t>
  </si>
  <si>
    <t>Gbar_D05G018990</t>
  </si>
  <si>
    <t>Gh_D05G2891</t>
  </si>
  <si>
    <t>Gbar_D05G030820</t>
  </si>
  <si>
    <t>Gh_D05G1777</t>
  </si>
  <si>
    <t>Gbar_D05G019040</t>
  </si>
  <si>
    <t>Gh_D05G2936</t>
  </si>
  <si>
    <t>Gbar_D05G031310</t>
  </si>
  <si>
    <t>Gh_D12G2359</t>
  </si>
  <si>
    <t>Gbar_D12G025120</t>
  </si>
  <si>
    <t>Gh_D05G2973</t>
  </si>
  <si>
    <t>Gbar_D05G031800</t>
  </si>
  <si>
    <t>Gh_D12G2381</t>
  </si>
  <si>
    <t>Gbar_D12G025350</t>
  </si>
  <si>
    <t>Gh_D05G1987</t>
  </si>
  <si>
    <t>Gbar_D05G021220</t>
  </si>
  <si>
    <t>Gh_D05G3049</t>
  </si>
  <si>
    <t>Gbar_D05G034220</t>
  </si>
  <si>
    <t>Gh_D05G3076</t>
  </si>
  <si>
    <t>Gbar_D05G033960</t>
  </si>
  <si>
    <t>Gh_D05G2161</t>
  </si>
  <si>
    <t>Gbar_D05G022920</t>
  </si>
  <si>
    <t>Gh_D05G3475</t>
  </si>
  <si>
    <t>Gbar_D05G037320</t>
  </si>
  <si>
    <t>Gh_D05G2167</t>
  </si>
  <si>
    <t>Gbar_D05G022980</t>
  </si>
  <si>
    <t>Gh_D05G3558</t>
  </si>
  <si>
    <t>Gbar_D05G038170</t>
  </si>
  <si>
    <t>Gh_D13G0081</t>
  </si>
  <si>
    <t>Gbar_D13G000750</t>
  </si>
  <si>
    <t>Gh_D05G2235</t>
  </si>
  <si>
    <t>Gbar_D05G023910</t>
  </si>
  <si>
    <t>Gh_D05G3593</t>
  </si>
  <si>
    <t>Gbar_D05G038460</t>
  </si>
  <si>
    <t>Gh_D05G2307</t>
  </si>
  <si>
    <t>Gbar_D05G024640</t>
  </si>
  <si>
    <t>Gh_D05G3708</t>
  </si>
  <si>
    <t>Gbar_D05G039940</t>
  </si>
  <si>
    <t>Gh_D05G2645</t>
  </si>
  <si>
    <t>Gbar_D05G028220</t>
  </si>
  <si>
    <t>Gh_D05G3869</t>
  </si>
  <si>
    <t>Gbar_D05G010150</t>
  </si>
  <si>
    <t>Gh_D05G2682</t>
  </si>
  <si>
    <t>Gbar_D05G028640</t>
  </si>
  <si>
    <t>Gh_D05G3908</t>
  </si>
  <si>
    <t>Gbar_D05G009420</t>
  </si>
  <si>
    <t>Gh_D05G2732</t>
  </si>
  <si>
    <t>Gbar_D05G029220</t>
  </si>
  <si>
    <t>Gh_D06G0057</t>
  </si>
  <si>
    <t>Gbar_D06G000950</t>
  </si>
  <si>
    <t>Gh_D13G0450</t>
  </si>
  <si>
    <t>Gbar_D13G004290</t>
  </si>
  <si>
    <t>Gh_D05G2736</t>
  </si>
  <si>
    <t>Gbar_D05G029260</t>
  </si>
  <si>
    <t>Gh_D06G0073</t>
  </si>
  <si>
    <t>Gbar_D06G001100</t>
  </si>
  <si>
    <t>Gh_D05G2802</t>
  </si>
  <si>
    <t>Gbar_D05G029910</t>
  </si>
  <si>
    <t>Gh_D06G0142</t>
  </si>
  <si>
    <t>Gbar_D06G001770</t>
  </si>
  <si>
    <t>Gh_D13G1043</t>
  </si>
  <si>
    <t>Gbar_D13G010840</t>
  </si>
  <si>
    <t>Gh_D05G2838</t>
  </si>
  <si>
    <t>Gbar_D05G030300</t>
  </si>
  <si>
    <t>Gh_D06G0485</t>
  </si>
  <si>
    <t>Gbar_D06G005470</t>
  </si>
  <si>
    <t>Gh_D05G2910</t>
  </si>
  <si>
    <t>Gbar_D05G031060</t>
  </si>
  <si>
    <t>Gh_D06G0487</t>
  </si>
  <si>
    <t>Gbar_D06G005500</t>
  </si>
  <si>
    <t>Gh_D13G1237</t>
  </si>
  <si>
    <t>Gbar_D13G012890</t>
  </si>
  <si>
    <t>Gh_D05G3432</t>
  </si>
  <si>
    <t>Gbar_D05G036820</t>
  </si>
  <si>
    <t>Gh_D06G0531</t>
  </si>
  <si>
    <t>Gbar_D06G005940</t>
  </si>
  <si>
    <t>Gh_D05G3453</t>
  </si>
  <si>
    <t>Gbar_D05G037110</t>
  </si>
  <si>
    <t>Gh_D06G0645</t>
  </si>
  <si>
    <t>Gbar_D06G007100</t>
  </si>
  <si>
    <t>Gh_D05G3469</t>
  </si>
  <si>
    <t>Gbar_D05G037260</t>
  </si>
  <si>
    <t>Gh_D06G0671</t>
  </si>
  <si>
    <t>Gbar_D06G007320</t>
  </si>
  <si>
    <t>Gh_D06G0824</t>
  </si>
  <si>
    <t>Gbar_D06G008690</t>
  </si>
  <si>
    <t>Gh_D13G1946</t>
  </si>
  <si>
    <t>Gbar_D13G020010</t>
  </si>
  <si>
    <t>Gh_D05G3694</t>
  </si>
  <si>
    <t>Gbar_D05G039740</t>
  </si>
  <si>
    <t>Gh_D06G0832</t>
  </si>
  <si>
    <t>Gbar_D06G008740</t>
  </si>
  <si>
    <t>Gh_D05G3700</t>
  </si>
  <si>
    <t>Gbar_D05G039830</t>
  </si>
  <si>
    <t>Gh_D06G0908</t>
  </si>
  <si>
    <t>Gbar_D06G009490</t>
  </si>
  <si>
    <t>Gh_D05G3713</t>
  </si>
  <si>
    <t>Gbar_D05G039990</t>
  </si>
  <si>
    <t>Gh_D06G0920</t>
  </si>
  <si>
    <t>Gbar_D06G009610</t>
  </si>
  <si>
    <t>Gh_D06G1136</t>
  </si>
  <si>
    <t>Gbar_D06G011730</t>
  </si>
  <si>
    <t>Gh_D06G0002</t>
  </si>
  <si>
    <t>Gbar_D06G000320</t>
  </si>
  <si>
    <t>Gh_D06G1151</t>
  </si>
  <si>
    <t>Gbar_D06G011890</t>
  </si>
  <si>
    <t>Gh_D06G0237</t>
  </si>
  <si>
    <t>GB_D06G0281</t>
  </si>
  <si>
    <t>Gh_D06G1170</t>
  </si>
  <si>
    <t>Gbar_D06G012130</t>
  </si>
  <si>
    <t>Gh_D06G0281</t>
  </si>
  <si>
    <t>Gbar_D06G003500</t>
  </si>
  <si>
    <t>Gh_Sca004746G01</t>
  </si>
  <si>
    <t>Gbar_A05G031700</t>
  </si>
  <si>
    <t>Gh_D06G0383</t>
  </si>
  <si>
    <t>Gbar_D06G004470</t>
  </si>
  <si>
    <t>Gh_D06G1382</t>
  </si>
  <si>
    <t>Gbar_D06G014200</t>
  </si>
  <si>
    <t>Gh_D06G0432</t>
  </si>
  <si>
    <t>Gbar_D06G004990</t>
  </si>
  <si>
    <t>Gh_D06G1406</t>
  </si>
  <si>
    <t>Gbar_D06G014450</t>
  </si>
  <si>
    <t>Gh_Sca005051G02</t>
  </si>
  <si>
    <t>Gbar_A02G019110</t>
  </si>
  <si>
    <t>Gh_D06G0444</t>
  </si>
  <si>
    <t>Gbar_D06G005130</t>
  </si>
  <si>
    <t>Gh_D06G1551</t>
  </si>
  <si>
    <t>Gbar_D06G015930</t>
  </si>
  <si>
    <t>Gh_D06G0497</t>
  </si>
  <si>
    <t>Gbar_D06G005590</t>
  </si>
  <si>
    <t>Gh_D06G1578</t>
  </si>
  <si>
    <t>Gbar_D06G016170</t>
  </si>
  <si>
    <t>Gh_Sca005165G01</t>
  </si>
  <si>
    <t>Gbar_D12G002890</t>
  </si>
  <si>
    <t>Gh_D06G0505</t>
  </si>
  <si>
    <t>Gbar_D06G005690</t>
  </si>
  <si>
    <t>Gh_D06G1664</t>
  </si>
  <si>
    <t>Gbar_D06G017010</t>
  </si>
  <si>
    <t>Gh_Sca006742G01</t>
  </si>
  <si>
    <t>Gbar_A10G003170</t>
  </si>
  <si>
    <t>Gh_D06G0604</t>
  </si>
  <si>
    <t>Gbar_D06G006760</t>
  </si>
  <si>
    <t>Gh_D06G1766</t>
  </si>
  <si>
    <t>Gbar_D06G018090</t>
  </si>
  <si>
    <t>Gh_D06G0794</t>
  </si>
  <si>
    <t>Gbar_D06G008420</t>
  </si>
  <si>
    <t>Gh_D06G1911</t>
  </si>
  <si>
    <t>Gbar_D06G019950</t>
  </si>
  <si>
    <t>Gh_D06G0825</t>
  </si>
  <si>
    <t>Gbar_D06G008700</t>
  </si>
  <si>
    <t>Gh_D06G1953</t>
  </si>
  <si>
    <t>Gbar_D06G020430</t>
  </si>
  <si>
    <t>Gh_Sca012883G01</t>
  </si>
  <si>
    <t>Gh_D06G2122</t>
  </si>
  <si>
    <t>Gbar_D06G021970</t>
  </si>
  <si>
    <t>Gh_D06G1161</t>
  </si>
  <si>
    <t>Gbar_D06G011990</t>
  </si>
  <si>
    <t>Gh_D06G2242</t>
  </si>
  <si>
    <t>Gbar_D06G023140</t>
  </si>
  <si>
    <t>Gh_Sca085555G01</t>
  </si>
  <si>
    <t>Gh_D06G1339</t>
  </si>
  <si>
    <t>Gbar_D06G013780</t>
  </si>
  <si>
    <t>Gh_D06G2276</t>
  </si>
  <si>
    <t>Gbar_D06G000230</t>
  </si>
  <si>
    <t>Gh_Sca098530G01</t>
  </si>
  <si>
    <t>Gh_D06G1533</t>
  </si>
  <si>
    <t>Gbar_D06G015790</t>
  </si>
  <si>
    <t>Gh_D06G2289</t>
  </si>
  <si>
    <t>Gbar_D06G000100</t>
  </si>
  <si>
    <t>Gh_D06G1561</t>
  </si>
  <si>
    <t>Gbar_D06G016030</t>
  </si>
  <si>
    <t>Gh_D07G0060</t>
  </si>
  <si>
    <t>Gbar_D07G000600</t>
  </si>
  <si>
    <t>Gh_D06G1750</t>
  </si>
  <si>
    <t>Gbar_D06G017900</t>
  </si>
  <si>
    <t>Gh_D07G0285</t>
  </si>
  <si>
    <t>Gbar_D07G003310</t>
  </si>
  <si>
    <t>Gh_D06G1908</t>
  </si>
  <si>
    <t>Gbar_D06G019920</t>
  </si>
  <si>
    <t>Gh_D07G0296</t>
  </si>
  <si>
    <t>Gbar_D07G003420</t>
  </si>
  <si>
    <t>Gh_D06G1968</t>
  </si>
  <si>
    <t>Gbar_D06G020620</t>
  </si>
  <si>
    <t>Gh_D07G0380</t>
  </si>
  <si>
    <t>Gbar_D07G004360</t>
  </si>
  <si>
    <t>Gh_D06G2012</t>
  </si>
  <si>
    <t>Gbar_D06G020990</t>
  </si>
  <si>
    <t>Gh_D07G0653</t>
  </si>
  <si>
    <t>Gbar_D07G007270</t>
  </si>
  <si>
    <t>Gh_D06G2094</t>
  </si>
  <si>
    <t>Gbar_D06G021670</t>
  </si>
  <si>
    <t>Gh_D07G0742</t>
  </si>
  <si>
    <t>Gbar_D07G008240</t>
  </si>
  <si>
    <t>Gh_D06G2243</t>
  </si>
  <si>
    <t>Gbar_D06G023150</t>
  </si>
  <si>
    <t>Gh_D07G1165</t>
  </si>
  <si>
    <t>Gbar_D07G012770</t>
  </si>
  <si>
    <t>Gh_D06G2251</t>
  </si>
  <si>
    <t>Gbar_D06G023230</t>
  </si>
  <si>
    <t>Gh_D07G1350</t>
  </si>
  <si>
    <t>Gbar_D07G014780</t>
  </si>
  <si>
    <t>Gh_D06G2324</t>
  </si>
  <si>
    <t>Gbar_D06G002930</t>
  </si>
  <si>
    <t>Gh_D07G1400</t>
  </si>
  <si>
    <t>Gbar_D07G015270</t>
  </si>
  <si>
    <t>Gh_D07G0092</t>
  </si>
  <si>
    <t>Gbar_D07G000990</t>
  </si>
  <si>
    <t>Gh_D07G1812</t>
  </si>
  <si>
    <t>Gbar_D07G019650</t>
  </si>
  <si>
    <t>Gh_D07G0117</t>
  </si>
  <si>
    <t>Gbar_D07G001600</t>
  </si>
  <si>
    <t>Gh_D07G1831</t>
  </si>
  <si>
    <t>Gbar_D07G019480</t>
  </si>
  <si>
    <t>Gh_D07G0158</t>
  </si>
  <si>
    <t>Gbar_D07G001980</t>
  </si>
  <si>
    <t>Gh_D07G0218</t>
  </si>
  <si>
    <t>Gbar_D07G002600</t>
  </si>
  <si>
    <t>Gh_D07G2007</t>
  </si>
  <si>
    <t>Gbar_D07G021740</t>
  </si>
  <si>
    <t>Gh_D07G0257</t>
  </si>
  <si>
    <t>Gbar_D07G003040</t>
  </si>
  <si>
    <t>Gh_D07G2083</t>
  </si>
  <si>
    <t>Gbar_D07G022450</t>
  </si>
  <si>
    <t>Gh_D07G0343</t>
  </si>
  <si>
    <t>Gbar_D07G003930</t>
  </si>
  <si>
    <t>Gh_D07G2303</t>
  </si>
  <si>
    <t>Gbar_D07G024850</t>
  </si>
  <si>
    <t>Gh_D07G0406</t>
  </si>
  <si>
    <t>Gbar_D07G004660</t>
  </si>
  <si>
    <t>Gh_D07G2490</t>
  </si>
  <si>
    <t>Gbar_D07G023190</t>
  </si>
  <si>
    <t>Gh_D07G0649</t>
  </si>
  <si>
    <t>Gbar_D07G007240</t>
  </si>
  <si>
    <t>Gh_D08G0018</t>
  </si>
  <si>
    <t>Gh_D07G0701</t>
  </si>
  <si>
    <t>Gbar_D07G007810</t>
  </si>
  <si>
    <t>Gh_D08G0019</t>
  </si>
  <si>
    <t>Gh_D07G0703</t>
  </si>
  <si>
    <t>Gbar_D07G007840</t>
  </si>
  <si>
    <t>Gh_D08G0282</t>
  </si>
  <si>
    <t>Gbar_D08G002940</t>
  </si>
  <si>
    <t>Gh_D08G0456</t>
  </si>
  <si>
    <t>Gbar_D08G004650</t>
  </si>
  <si>
    <t>Gh_D07G0747</t>
  </si>
  <si>
    <t>Gbar_D07G008290</t>
  </si>
  <si>
    <t>Gh_D08G0509</t>
  </si>
  <si>
    <t>Gbar_D08G005290</t>
  </si>
  <si>
    <t>Gh_D07G0811</t>
  </si>
  <si>
    <t>Gbar_D07G009100</t>
  </si>
  <si>
    <t>Gh_D08G0544</t>
  </si>
  <si>
    <t>Gbar_D08G005730</t>
  </si>
  <si>
    <t>Gh_D07G0950</t>
  </si>
  <si>
    <t>Gbar_D07G010570</t>
  </si>
  <si>
    <t>Gh_D08G0606</t>
  </si>
  <si>
    <t>Gbar_D08G006390</t>
  </si>
  <si>
    <t>Gh_D07G1084</t>
  </si>
  <si>
    <t>Gbar_D07G011950</t>
  </si>
  <si>
    <t>Gh_D08G0928</t>
  </si>
  <si>
    <t>Gbar_D08G009770</t>
  </si>
  <si>
    <t>Gh_D07G1154</t>
  </si>
  <si>
    <t>Gbar_D07G012660</t>
  </si>
  <si>
    <t>Gh_D08G0980</t>
  </si>
  <si>
    <t>Gbar_D08G010260</t>
  </si>
  <si>
    <t>Gh_D07G1188</t>
  </si>
  <si>
    <t>Gbar_D07G013030</t>
  </si>
  <si>
    <t>Gh_D08G0982</t>
  </si>
  <si>
    <t>Gbar_D08G010290</t>
  </si>
  <si>
    <t>Gh_D07G1281</t>
  </si>
  <si>
    <t>Gbar_D07G014120</t>
  </si>
  <si>
    <t>Gh_D08G1096</t>
  </si>
  <si>
    <t>Gbar_D08G011640</t>
  </si>
  <si>
    <t>Gh_D07G1299</t>
  </si>
  <si>
    <t>Gbar_D07G014350</t>
  </si>
  <si>
    <t>Gh_D08G1146</t>
  </si>
  <si>
    <t>Gbar_D08G012060</t>
  </si>
  <si>
    <t>Gh_D07G1305</t>
  </si>
  <si>
    <t>Gbar_D07G014410</t>
  </si>
  <si>
    <t>Gh_D08G1326</t>
  </si>
  <si>
    <t>Gbar_D08G013910</t>
  </si>
  <si>
    <t>Gh_D07G1505</t>
  </si>
  <si>
    <t>Gbar_D07G016450</t>
  </si>
  <si>
    <t>Gh_D08G1367</t>
  </si>
  <si>
    <t>Gbar_D08G014310</t>
  </si>
  <si>
    <t>Gh_D07G1849</t>
  </si>
  <si>
    <t>Gbar_D07G025610</t>
  </si>
  <si>
    <t>Gh_D08G1376</t>
  </si>
  <si>
    <t>Gbar_D08G014400</t>
  </si>
  <si>
    <t>Gh_D07G1988</t>
  </si>
  <si>
    <t>Gbar_D07G021580</t>
  </si>
  <si>
    <t>Gh_D08G1431</t>
  </si>
  <si>
    <t>Gbar_D08G015060</t>
  </si>
  <si>
    <t>Gh_D07G2166</t>
  </si>
  <si>
    <t>Gbar_D07G023320</t>
  </si>
  <si>
    <t>Gh_D08G1532</t>
  </si>
  <si>
    <t>Gbar_D08G016000</t>
  </si>
  <si>
    <t>Gh_D07G2386</t>
  </si>
  <si>
    <t>Gbar_D07G001430</t>
  </si>
  <si>
    <t>Gh_D08G1562</t>
  </si>
  <si>
    <t>Gbar_D08G016270</t>
  </si>
  <si>
    <t>Gh_D07G2500</t>
  </si>
  <si>
    <t>Gbar_D07G024940</t>
  </si>
  <si>
    <t>Gh_D08G1569</t>
  </si>
  <si>
    <t>Gbar_D08G016340</t>
  </si>
  <si>
    <t>Gh_D08G0002</t>
  </si>
  <si>
    <t>Gbar_D08G000060</t>
  </si>
  <si>
    <t>Gh_D08G1688</t>
  </si>
  <si>
    <t>Gbar_D08G017620</t>
  </si>
  <si>
    <t>Gh_D08G0010</t>
  </si>
  <si>
    <t>Gbar_D08G000140</t>
  </si>
  <si>
    <t>Gh_D08G1765</t>
  </si>
  <si>
    <t>Gbar_D08G018450</t>
  </si>
  <si>
    <t>Gh_D08G0042</t>
  </si>
  <si>
    <t>Gbar_D08G000450</t>
  </si>
  <si>
    <t>Gh_D08G1950</t>
  </si>
  <si>
    <t>Gbar_D08G020440</t>
  </si>
  <si>
    <t>Gh_D08G0240</t>
  </si>
  <si>
    <t>Gbar_D08G002520</t>
  </si>
  <si>
    <t>Gh_D08G2110</t>
  </si>
  <si>
    <t>Gbar_D08G022140</t>
  </si>
  <si>
    <t>Gh_D08G0280</t>
  </si>
  <si>
    <t>Gbar_D08G002930</t>
  </si>
  <si>
    <t>Gh_D08G2152</t>
  </si>
  <si>
    <t>Gbar_D08G022520</t>
  </si>
  <si>
    <t>Gh_D08G0303</t>
  </si>
  <si>
    <t>Gbar_D08G003120</t>
  </si>
  <si>
    <t>Gh_D08G2470</t>
  </si>
  <si>
    <t>Gbar_D08G026510</t>
  </si>
  <si>
    <t>Gh_D08G0304</t>
  </si>
  <si>
    <t>Gbar_D08G003130</t>
  </si>
  <si>
    <t>Gh_D08G2608</t>
  </si>
  <si>
    <t>Gbar_D08G027920</t>
  </si>
  <si>
    <t>Gh_D08G0355</t>
  </si>
  <si>
    <t>Gbar_D08G003680</t>
  </si>
  <si>
    <t>Gh_D09G0011</t>
  </si>
  <si>
    <t>Gbar_D09G000120</t>
  </si>
  <si>
    <t>Gh_D08G0357</t>
  </si>
  <si>
    <t>Gbar_D08G003700</t>
  </si>
  <si>
    <t>Gh_D09G0247</t>
  </si>
  <si>
    <t>Gbar_D09G002750</t>
  </si>
  <si>
    <t>Gh_D09G0523</t>
  </si>
  <si>
    <t>Gbar_D09G006030</t>
  </si>
  <si>
    <t>Gh_D08G0472</t>
  </si>
  <si>
    <t>Gbar_D08G004860</t>
  </si>
  <si>
    <t>Gh_D09G0529</t>
  </si>
  <si>
    <t>Gbar_D09G006110</t>
  </si>
  <si>
    <t>Gh_D08G0485</t>
  </si>
  <si>
    <t>Gbar_D08G005050</t>
  </si>
  <si>
    <t>Gh_D09G0628</t>
  </si>
  <si>
    <t>Gbar_D09G007160</t>
  </si>
  <si>
    <t>Gh_D08G0625</t>
  </si>
  <si>
    <t>Gbar_D08G006570</t>
  </si>
  <si>
    <t>Gh_D09G0700</t>
  </si>
  <si>
    <t>Gbar_D09G007900</t>
  </si>
  <si>
    <t>Gh_D08G0707</t>
  </si>
  <si>
    <t>Gbar_D08G007500</t>
  </si>
  <si>
    <t>Gh_D09G0912</t>
  </si>
  <si>
    <t>Gbar_D09G010150</t>
  </si>
  <si>
    <t>Gh_D08G0795</t>
  </si>
  <si>
    <t>Gbar_D08G008380</t>
  </si>
  <si>
    <t>Gh_D09G0913</t>
  </si>
  <si>
    <t>Gbar_D09G010160</t>
  </si>
  <si>
    <t>Gh_D08G1037</t>
  </si>
  <si>
    <t>Gbar_D08G010830</t>
  </si>
  <si>
    <t>Gh_D09G1080</t>
  </si>
  <si>
    <t>Gbar_D09G012080</t>
  </si>
  <si>
    <t>Gh_D08G1265</t>
  </si>
  <si>
    <t>Gbar_D08G013280</t>
  </si>
  <si>
    <t>Gh_D09G1096</t>
  </si>
  <si>
    <t>Gbar_D09G012300</t>
  </si>
  <si>
    <t>Gh_D08G1267</t>
  </si>
  <si>
    <t>Gbar_D08G013300</t>
  </si>
  <si>
    <t>Gh_D09G1161</t>
  </si>
  <si>
    <t>Gbar_D09G013010</t>
  </si>
  <si>
    <t>Gh_D08G1304</t>
  </si>
  <si>
    <t>Gbar_D08G013670</t>
  </si>
  <si>
    <t>Gh_D09G1465</t>
  </si>
  <si>
    <t>Gbar_D09G026520</t>
  </si>
  <si>
    <t>Gh_D08G1352</t>
  </si>
  <si>
    <t>Gbar_D08G014180</t>
  </si>
  <si>
    <t>Gh_D09G1489</t>
  </si>
  <si>
    <t>Gbar_D09G016610</t>
  </si>
  <si>
    <t>Gh_D08G1551</t>
  </si>
  <si>
    <t>Gbar_D08G016190</t>
  </si>
  <si>
    <t>Gh_D09G1584</t>
  </si>
  <si>
    <t>Gbar_D09G017570</t>
  </si>
  <si>
    <t>Gh_D08G1623</t>
  </si>
  <si>
    <t>Gbar_D08G016850</t>
  </si>
  <si>
    <t>Gh_D09G1637</t>
  </si>
  <si>
    <t>Gbar_D09G018120</t>
  </si>
  <si>
    <t>Gh_D08G1636</t>
  </si>
  <si>
    <t>Gbar_D08G017030</t>
  </si>
  <si>
    <t>Gh_D09G1710</t>
  </si>
  <si>
    <t>Gbar_D09G018930</t>
  </si>
  <si>
    <t>Gh_D08G1643</t>
  </si>
  <si>
    <t>Gbar_D08G017130</t>
  </si>
  <si>
    <t>Gh_D09G1859</t>
  </si>
  <si>
    <t>Gbar_D09G020380</t>
  </si>
  <si>
    <t>Gh_D08G1674</t>
  </si>
  <si>
    <t>Gbar_D08G017460</t>
  </si>
  <si>
    <t>Gh_D09G2006</t>
  </si>
  <si>
    <t>Gbar_D09G021950</t>
  </si>
  <si>
    <t>Gh_D08G1692</t>
  </si>
  <si>
    <t>Gbar_D08G017660</t>
  </si>
  <si>
    <t>Gh_D09G2085</t>
  </si>
  <si>
    <t>Gbar_D09G022820</t>
  </si>
  <si>
    <t>Gh_D08G1704</t>
  </si>
  <si>
    <t>Gbar_D08G017810</t>
  </si>
  <si>
    <t>Gh_D09G2330</t>
  </si>
  <si>
    <t>Gbar_D09G025370</t>
  </si>
  <si>
    <t>Gh_D08G1717</t>
  </si>
  <si>
    <t>Gbar_D08G017990</t>
  </si>
  <si>
    <t>Gh_D09G2406</t>
  </si>
  <si>
    <t>Gbar_D09G026190</t>
  </si>
  <si>
    <t>Gh_D08G1829</t>
  </si>
  <si>
    <t>Gbar_D08G019140</t>
  </si>
  <si>
    <t>Gh_D10G0059</t>
  </si>
  <si>
    <t>Gbar_D10G000590</t>
  </si>
  <si>
    <t>Gh_D08G1890</t>
  </si>
  <si>
    <t>Gbar_D08G019810</t>
  </si>
  <si>
    <t>Gh_D10G0078</t>
  </si>
  <si>
    <t>Gbar_D10G000850</t>
  </si>
  <si>
    <t>Gh_D08G2065</t>
  </si>
  <si>
    <t>Gbar_Scaffold2485G000020</t>
  </si>
  <si>
    <t>Gh_D10G0214</t>
  </si>
  <si>
    <t>Gbar_D10G002530</t>
  </si>
  <si>
    <t>Gh_D08G2265</t>
  </si>
  <si>
    <t>Gbar_D08G023670</t>
  </si>
  <si>
    <t>Gh_D10G0217</t>
  </si>
  <si>
    <t>Gbar_D10G002560</t>
  </si>
  <si>
    <t>Gh_D08G2353</t>
  </si>
  <si>
    <t>Gbar_D08G024710</t>
  </si>
  <si>
    <t>Gh_D10G0324</t>
  </si>
  <si>
    <t>Gbar_D10G003630</t>
  </si>
  <si>
    <t>Gh_D08G2401</t>
  </si>
  <si>
    <t>Gbar_D08G025370</t>
  </si>
  <si>
    <t>Gh_D10G0333</t>
  </si>
  <si>
    <t>Gbar_D10G003730</t>
  </si>
  <si>
    <t>Gh_D08G2504</t>
  </si>
  <si>
    <t>Gbar_D08G026880</t>
  </si>
  <si>
    <t>Gh_D10G0435</t>
  </si>
  <si>
    <t>Gbar_D10G004810</t>
  </si>
  <si>
    <t>Gh_D08G2589</t>
  </si>
  <si>
    <t>GB_D08G2928</t>
  </si>
  <si>
    <t>Gh_D10G0554</t>
  </si>
  <si>
    <t>Gbar_D10G006130</t>
  </si>
  <si>
    <t>Gh_D08G2621</t>
  </si>
  <si>
    <t>Gbar_D08G028050</t>
  </si>
  <si>
    <t>Gh_D10G0752</t>
  </si>
  <si>
    <t>Gbar_D10G008130</t>
  </si>
  <si>
    <t>Gh_D08G2759</t>
  </si>
  <si>
    <t>GB_D08G0143</t>
  </si>
  <si>
    <t>Gh_D10G0789</t>
  </si>
  <si>
    <t>Gbar_D10G008460</t>
  </si>
  <si>
    <t>Gh_D09G0169</t>
  </si>
  <si>
    <t>Gbar_D09G001880</t>
  </si>
  <si>
    <t>Gh_D10G1036</t>
  </si>
  <si>
    <t>Gbar_D10G011020</t>
  </si>
  <si>
    <t>Gh_D09G0258</t>
  </si>
  <si>
    <t>Gbar_D09G002840</t>
  </si>
  <si>
    <t>Gh_D10G1056</t>
  </si>
  <si>
    <t>Gbar_D10G011220</t>
  </si>
  <si>
    <t>Gh_D09G0347</t>
  </si>
  <si>
    <t>Gbar_D09G003800</t>
  </si>
  <si>
    <t>Gh_D10G1086</t>
  </si>
  <si>
    <t>Gbar_D10G011490</t>
  </si>
  <si>
    <t>Gh_D09G0540</t>
  </si>
  <si>
    <t>Gbar_D09G006240</t>
  </si>
  <si>
    <t>Gh_D10G1114</t>
  </si>
  <si>
    <t>Gbar_D10G011730</t>
  </si>
  <si>
    <t>Gh_D09G0583</t>
  </si>
  <si>
    <t>Gbar_D09G006690</t>
  </si>
  <si>
    <t>Gh_D10G1118</t>
  </si>
  <si>
    <t>Gbar_D10G011770</t>
  </si>
  <si>
    <t>Gh_D09G0674</t>
  </si>
  <si>
    <t>Gbar_D09G007640</t>
  </si>
  <si>
    <t>Gh_D10G1151</t>
  </si>
  <si>
    <t>Gbar_D10G012100</t>
  </si>
  <si>
    <t>Gh_D09G0857</t>
  </si>
  <si>
    <t>Gbar_D09G009540</t>
  </si>
  <si>
    <t>Gh_D10G1201</t>
  </si>
  <si>
    <t>Gbar_D10G012650</t>
  </si>
  <si>
    <t>Gh_D10G1348</t>
  </si>
  <si>
    <t>Gbar_D10G014190</t>
  </si>
  <si>
    <t>Gh_D09G1148</t>
  </si>
  <si>
    <t>Gbar_D09G012870</t>
  </si>
  <si>
    <t>Gh_D10G1461</t>
  </si>
  <si>
    <t>Gbar_D10G015310</t>
  </si>
  <si>
    <t>Gh_D09G1149</t>
  </si>
  <si>
    <t>Gbar_D09G012880</t>
  </si>
  <si>
    <t>Gh_D10G1522</t>
  </si>
  <si>
    <t>Gbar_D10G015940</t>
  </si>
  <si>
    <t>Gh_D10G1707</t>
  </si>
  <si>
    <t>Gbar_D10G017890</t>
  </si>
  <si>
    <t>Gh_D10G1767</t>
  </si>
  <si>
    <t>Gbar_D10G018450</t>
  </si>
  <si>
    <t>Gh_D09G1174</t>
  </si>
  <si>
    <t>Gbar_D09G013190</t>
  </si>
  <si>
    <t>Gh_D10G1769</t>
  </si>
  <si>
    <t>Gbar_D10G018480</t>
  </si>
  <si>
    <t>Gh_D09G1224</t>
  </si>
  <si>
    <t>Gbar_D09G013770</t>
  </si>
  <si>
    <t>Gh_D10G1810</t>
  </si>
  <si>
    <t>Gbar_D10G018890</t>
  </si>
  <si>
    <t>Gh_D09G1271</t>
  </si>
  <si>
    <t>Gbar_D09G014280</t>
  </si>
  <si>
    <t>Gh_D10G1876</t>
  </si>
  <si>
    <t>Gbar_D10G019610</t>
  </si>
  <si>
    <t>Gh_D09G1272</t>
  </si>
  <si>
    <t>Gbar_D09G014290</t>
  </si>
  <si>
    <t>Gh_D10G2027</t>
  </si>
  <si>
    <t>Gbar_D10G021300</t>
  </si>
  <si>
    <t>Gh_D09G1357</t>
  </si>
  <si>
    <t>Gbar_D09G015290</t>
  </si>
  <si>
    <t>Gh_D10G2303</t>
  </si>
  <si>
    <t>Gbar_D10G024770</t>
  </si>
  <si>
    <t>Gh_D09G1365</t>
  </si>
  <si>
    <t>Gbar_D09G015390</t>
  </si>
  <si>
    <t>Gh_D10G2389</t>
  </si>
  <si>
    <t>Gbar_D10G026490</t>
  </si>
  <si>
    <t>Gh_D09G1418</t>
  </si>
  <si>
    <t>Gbar_D09G015920</t>
  </si>
  <si>
    <t>Gh_D10G2527</t>
  </si>
  <si>
    <t>Gbar_D10G022250</t>
  </si>
  <si>
    <t>Gh_D09G1426</t>
  </si>
  <si>
    <t>Gbar_D09G016010</t>
  </si>
  <si>
    <t>Gh_D11G0013</t>
  </si>
  <si>
    <t>Gbar_D11G000140</t>
  </si>
  <si>
    <t>Gh_D09G1490</t>
  </si>
  <si>
    <t>Gbar_D09G016620</t>
  </si>
  <si>
    <t>Gh_D11G0164</t>
  </si>
  <si>
    <t>Gbar_D11G001650</t>
  </si>
  <si>
    <t>Gh_D11G0351</t>
  </si>
  <si>
    <t>Gbar_D11G003630</t>
  </si>
  <si>
    <t>Gh_D09G1687</t>
  </si>
  <si>
    <t>Gbar_D09G018670</t>
  </si>
  <si>
    <t>Gh_D11G0440</t>
  </si>
  <si>
    <t>Gbar_D11G004500</t>
  </si>
  <si>
    <t>Gh_D11G0506</t>
  </si>
  <si>
    <t>Gbar_D11G005270</t>
  </si>
  <si>
    <t>Gh_D09G1884</t>
  </si>
  <si>
    <t>Gbar_D09G020640</t>
  </si>
  <si>
    <t>Gh_D11G0549</t>
  </si>
  <si>
    <t>Gbar_D11G005670</t>
  </si>
  <si>
    <t>Gh_D09G1909</t>
  </si>
  <si>
    <t>Gbar_D09G020890</t>
  </si>
  <si>
    <t>Gh_D11G0603</t>
  </si>
  <si>
    <t>Gbar_D11G006230</t>
  </si>
  <si>
    <t>Gh_D09G1937</t>
  </si>
  <si>
    <t>Gbar_D09G021180</t>
  </si>
  <si>
    <t>Gh_D11G0823</t>
  </si>
  <si>
    <t>Gbar_D11G008520</t>
  </si>
  <si>
    <t>Gh_D09G1939</t>
  </si>
  <si>
    <t>Gbar_D09G021200</t>
  </si>
  <si>
    <t>Gh_D11G0846</t>
  </si>
  <si>
    <t>Gbar_D11G008740</t>
  </si>
  <si>
    <t>Gh_D09G2009</t>
  </si>
  <si>
    <t>Gbar_D09G021970</t>
  </si>
  <si>
    <t>Gh_D11G0994</t>
  </si>
  <si>
    <t>Gbar_D11G010320</t>
  </si>
  <si>
    <t>Gh_D09G2204</t>
  </si>
  <si>
    <t>Gbar_D09G024080</t>
  </si>
  <si>
    <t>Gh_D11G1131</t>
  </si>
  <si>
    <t>Gbar_D11G011800</t>
  </si>
  <si>
    <t>Gh_D09G2267</t>
  </si>
  <si>
    <t>Gbar_D09G024780</t>
  </si>
  <si>
    <t>Gh_D11G1270</t>
  </si>
  <si>
    <t>Gbar_D11G013360</t>
  </si>
  <si>
    <t>Gh_D10G0015</t>
  </si>
  <si>
    <t>Gbar_D10G000200</t>
  </si>
  <si>
    <t>Gh_D11G1420</t>
  </si>
  <si>
    <t>Gbar_D11G015090</t>
  </si>
  <si>
    <t>Gh_D11G1535</t>
  </si>
  <si>
    <t>Gbar_D11G016350</t>
  </si>
  <si>
    <t>Gh_D10G0084</t>
  </si>
  <si>
    <t>Gbar_D10G000910</t>
  </si>
  <si>
    <t>Gh_D11G1604</t>
  </si>
  <si>
    <t>Gbar_D11G017000</t>
  </si>
  <si>
    <t>Gh_D10G0120</t>
  </si>
  <si>
    <t>Gbar_D10G001260</t>
  </si>
  <si>
    <t>Gh_D11G1626</t>
  </si>
  <si>
    <t>Gbar_D11G017260</t>
  </si>
  <si>
    <t>Gh_D10G0691</t>
  </si>
  <si>
    <t>Gbar_D10G007490</t>
  </si>
  <si>
    <t>Gh_D11G1775</t>
  </si>
  <si>
    <t>Gbar_D11G019050</t>
  </si>
  <si>
    <t>Gh_D10G0874</t>
  </si>
  <si>
    <t>Gbar_D10G009360</t>
  </si>
  <si>
    <t>Gh_D11G1805</t>
  </si>
  <si>
    <t>Gbar_D11G019280</t>
  </si>
  <si>
    <t>Gh_D10G0983</t>
  </si>
  <si>
    <t>Gbar_D10G010480</t>
  </si>
  <si>
    <t>Gh_D11G1889</t>
  </si>
  <si>
    <t>Gbar_D11G020160</t>
  </si>
  <si>
    <t>Gh_D10G1130</t>
  </si>
  <si>
    <t>Gbar_D10G011880</t>
  </si>
  <si>
    <t>Gh_D11G1962</t>
  </si>
  <si>
    <t>Gbar_D11G020990</t>
  </si>
  <si>
    <t>Gh_D10G1302</t>
  </si>
  <si>
    <t>Gbar_D10G013650</t>
  </si>
  <si>
    <t>Gh_D11G2007</t>
  </si>
  <si>
    <t>Gbar_D11G021460</t>
  </si>
  <si>
    <t>Gh_D10G1384</t>
  </si>
  <si>
    <t>Gbar_D10G014520</t>
  </si>
  <si>
    <t>Gh_D11G3026</t>
  </si>
  <si>
    <t>Gbar_D11G032910</t>
  </si>
  <si>
    <t>Gh_D10G1505</t>
  </si>
  <si>
    <t>GB_D10G1657</t>
  </si>
  <si>
    <t>Gh_D11G3281</t>
  </si>
  <si>
    <t>Gbar_D11G036320</t>
  </si>
  <si>
    <t>Gh_D10G1605</t>
  </si>
  <si>
    <t>Gbar_D10G016890</t>
  </si>
  <si>
    <t>Gh_D11G3297</t>
  </si>
  <si>
    <t>Gbar_D11G036150</t>
  </si>
  <si>
    <t>Gh_D10G1629</t>
  </si>
  <si>
    <t>Gbar_D10G017160</t>
  </si>
  <si>
    <t>Gh_D11G3429</t>
  </si>
  <si>
    <t>Gbar_D11G024090</t>
  </si>
  <si>
    <t>Gh_D10G1768</t>
  </si>
  <si>
    <t>Gbar_D10G018470</t>
  </si>
  <si>
    <t>Gh_D12G0056</t>
  </si>
  <si>
    <t>Gbar_D12G000620</t>
  </si>
  <si>
    <t>Gh_D10G1801</t>
  </si>
  <si>
    <t>Gbar_D10G018800</t>
  </si>
  <si>
    <t>Gh_D12G0120</t>
  </si>
  <si>
    <t>Gbar_D12G001370</t>
  </si>
  <si>
    <t>Gh_D10G1845</t>
  </si>
  <si>
    <t>Gbar_D10G019230</t>
  </si>
  <si>
    <t>Gh_D12G0147</t>
  </si>
  <si>
    <t>Gbar_D12G001630</t>
  </si>
  <si>
    <t>Gh_D10G1902</t>
  </si>
  <si>
    <t>Gbar_D10G019880</t>
  </si>
  <si>
    <t>Gh_D12G0301</t>
  </si>
  <si>
    <t>Gbar_D12G003310</t>
  </si>
  <si>
    <t>Gh_D10G1970</t>
  </si>
  <si>
    <t>Gbar_D10G020690</t>
  </si>
  <si>
    <t>Gh_D12G0407</t>
  </si>
  <si>
    <t>Gbar_D12G004470</t>
  </si>
  <si>
    <t>Gh_D10G1977</t>
  </si>
  <si>
    <t>Gbar_D10G020780</t>
  </si>
  <si>
    <t>Gh_D12G0575</t>
  </si>
  <si>
    <t>Gbar_D12G006270</t>
  </si>
  <si>
    <t>Gh_D10G2047</t>
  </si>
  <si>
    <t>Gbar_D10G021510</t>
  </si>
  <si>
    <t>Gh_D12G0630</t>
  </si>
  <si>
    <t>Gbar_D12G006860</t>
  </si>
  <si>
    <t>Gh_D10G2129</t>
  </si>
  <si>
    <t>Gbar_D10G022700</t>
  </si>
  <si>
    <t>Gh_D12G0641</t>
  </si>
  <si>
    <t>Gbar_D12G006910</t>
  </si>
  <si>
    <t>Gh_D10G2345</t>
  </si>
  <si>
    <t>Gbar_D10G025750</t>
  </si>
  <si>
    <t>Gh_D12G0672</t>
  </si>
  <si>
    <t>Gbar_D12G007590</t>
  </si>
  <si>
    <t>Gh_D11G0049</t>
  </si>
  <si>
    <t>Gbar_D11G000490</t>
  </si>
  <si>
    <t>Gh_D12G1038</t>
  </si>
  <si>
    <t>Gbar_D12G011330</t>
  </si>
  <si>
    <t>Gh_D11G0322</t>
  </si>
  <si>
    <t>Gbar_D11G003360</t>
  </si>
  <si>
    <t>Gh_D12G1200</t>
  </si>
  <si>
    <t>Gbar_D12G012960</t>
  </si>
  <si>
    <t>Gh_D11G0371</t>
  </si>
  <si>
    <t>Gbar_D11G003850</t>
  </si>
  <si>
    <t>Gh_D12G1291</t>
  </si>
  <si>
    <t>Gbar_D12G013890</t>
  </si>
  <si>
    <t>Gh_D11G0372</t>
  </si>
  <si>
    <t>Gbar_D11G003860</t>
  </si>
  <si>
    <t>Gh_D12G1407</t>
  </si>
  <si>
    <t>Gbar_D12G015150</t>
  </si>
  <si>
    <t>Gh_D11G0515</t>
  </si>
  <si>
    <t>Gbar_D11G005360</t>
  </si>
  <si>
    <t>Gh_D12G1428</t>
  </si>
  <si>
    <t>Gbar_D12G015420</t>
  </si>
  <si>
    <t>Gh_D11G0538</t>
  </si>
  <si>
    <t>Gbar_D11G005590</t>
  </si>
  <si>
    <t>Gh_D12G1470</t>
  </si>
  <si>
    <t>Gbar_D12G015860</t>
  </si>
  <si>
    <t>Gh_D11G0641</t>
  </si>
  <si>
    <t>Gbar_D11G006600</t>
  </si>
  <si>
    <t>Gh_D12G1481</t>
  </si>
  <si>
    <t>Gbar_D12G015980</t>
  </si>
  <si>
    <t>Gh_D11G0643</t>
  </si>
  <si>
    <t>Gbar_D11G006630</t>
  </si>
  <si>
    <t>Gh_D12G1494</t>
  </si>
  <si>
    <t>Gbar_D12G016220</t>
  </si>
  <si>
    <t>Gh_D11G0662</t>
  </si>
  <si>
    <t>Gbar_D11G006820</t>
  </si>
  <si>
    <t>Gh_D12G1613</t>
  </si>
  <si>
    <t>Gbar_D12G017530</t>
  </si>
  <si>
    <t>Gh_D11G0677</t>
  </si>
  <si>
    <t>Gbar_D11G007010</t>
  </si>
  <si>
    <t>Gh_D12G1653</t>
  </si>
  <si>
    <t>Gbar_D12G017990</t>
  </si>
  <si>
    <t>Gh_D11G0946</t>
  </si>
  <si>
    <t>Gbar_D11G009870</t>
  </si>
  <si>
    <t>Gh_D12G1701</t>
  </si>
  <si>
    <t>Gbar_D12G018530</t>
  </si>
  <si>
    <t>Gh_D11G1075</t>
  </si>
  <si>
    <t>Gbar_D11G011220</t>
  </si>
  <si>
    <t>Gh_D12G1855</t>
  </si>
  <si>
    <t>Gbar_D12G020160</t>
  </si>
  <si>
    <t>Gh_D11G1108</t>
  </si>
  <si>
    <t>Gbar_D11G011560</t>
  </si>
  <si>
    <t>Gh_D12G1859</t>
  </si>
  <si>
    <t>Gbar_D12G020200</t>
  </si>
  <si>
    <t>Gh_D11G1143</t>
  </si>
  <si>
    <t>Gbar_D11G011960</t>
  </si>
  <si>
    <t>Gh_D12G1982</t>
  </si>
  <si>
    <t>Gbar_D12G021240</t>
  </si>
  <si>
    <t>Gh_D11G1497</t>
  </si>
  <si>
    <t>Gbar_D11G015910</t>
  </si>
  <si>
    <t>Gh_D12G2177</t>
  </si>
  <si>
    <t>Gbar_D12G022950</t>
  </si>
  <si>
    <t>Gh_D11G1794</t>
  </si>
  <si>
    <t>Gbar_D11G019160</t>
  </si>
  <si>
    <t>Gh_D12G2227</t>
  </si>
  <si>
    <t>Gbar_D12G023480</t>
  </si>
  <si>
    <t>Gh_D11G2196</t>
  </si>
  <si>
    <t>Gbar_D11G023400</t>
  </si>
  <si>
    <t>Gh_D12G2377</t>
  </si>
  <si>
    <t>Gbar_D12G025300</t>
  </si>
  <si>
    <t>Gh_D11G2205</t>
  </si>
  <si>
    <t>Gbar_D11G023500</t>
  </si>
  <si>
    <t>Gh_D12G2386</t>
  </si>
  <si>
    <t>Gbar_D12G025390</t>
  </si>
  <si>
    <t>Gh_D11G2370</t>
  </si>
  <si>
    <t>Gbar_D11G025390</t>
  </si>
  <si>
    <t>Gh_D12G2489</t>
  </si>
  <si>
    <t>Gbar_D12G027140</t>
  </si>
  <si>
    <t>Gh_D11G2401</t>
  </si>
  <si>
    <t>Gbar_D11G025660</t>
  </si>
  <si>
    <t>Gh_D12G2502</t>
  </si>
  <si>
    <t>Gbar_D12G027270</t>
  </si>
  <si>
    <t>Gh_D11G2402</t>
  </si>
  <si>
    <t>Gbar_D11G025670</t>
  </si>
  <si>
    <t>Gh_D12G2537</t>
  </si>
  <si>
    <t>Gbar_D12G027870</t>
  </si>
  <si>
    <t>Gh_D11G2736</t>
  </si>
  <si>
    <t>Gbar_D11G028900</t>
  </si>
  <si>
    <t>Gh_D12G2639</t>
  </si>
  <si>
    <t>Gbar_D12G027800</t>
  </si>
  <si>
    <t>Gh_D11G2793</t>
  </si>
  <si>
    <t>Gbar_D11G029460</t>
  </si>
  <si>
    <t>Gh_D12G2718</t>
  </si>
  <si>
    <t>Gbar_D12G025490</t>
  </si>
  <si>
    <t>Gh_D11G2846</t>
  </si>
  <si>
    <t>Gbar_D11G029990</t>
  </si>
  <si>
    <t>Gh_D12G2828</t>
  </si>
  <si>
    <t>Gbar_D12G002010</t>
  </si>
  <si>
    <t>Gh_D11G2858</t>
  </si>
  <si>
    <t>Gbar_D11G030160</t>
  </si>
  <si>
    <t>Gh_D13G0034</t>
  </si>
  <si>
    <t>Gbar_D13G000150</t>
  </si>
  <si>
    <t>Gh_D11G2863</t>
  </si>
  <si>
    <t>Gbar_D11G030210</t>
  </si>
  <si>
    <t>Gh_D13G0151</t>
  </si>
  <si>
    <t>Gbar_D13G001420</t>
  </si>
  <si>
    <t>Gh_D11G3123</t>
  </si>
  <si>
    <t>Gbar_D11G034290</t>
  </si>
  <si>
    <t>Gh_D13G0208</t>
  </si>
  <si>
    <t>Gbar_D13G002000</t>
  </si>
  <si>
    <t>Gh_D11G3160</t>
  </si>
  <si>
    <t>Gbar_D11G034560</t>
  </si>
  <si>
    <t>Gh_D11G3161</t>
  </si>
  <si>
    <t>Gbar_D11G034570</t>
  </si>
  <si>
    <t>Gh_D13G0706</t>
  </si>
  <si>
    <t>Gbar_D13G006990</t>
  </si>
  <si>
    <t>Gh_D11G3166</t>
  </si>
  <si>
    <t>Gbar_D11G034630</t>
  </si>
  <si>
    <t>Gh_D13G0833</t>
  </si>
  <si>
    <t>Gbar_D13G008250</t>
  </si>
  <si>
    <t>Gh_D11G3301</t>
  </si>
  <si>
    <t>Gbar_D11G036090</t>
  </si>
  <si>
    <t>Gh_D13G0913</t>
  </si>
  <si>
    <t>Gbar_D13G009070</t>
  </si>
  <si>
    <t>Gh_D12G0097</t>
  </si>
  <si>
    <t>Gbar_D12G001110</t>
  </si>
  <si>
    <t>Gh_D13G1121</t>
  </si>
  <si>
    <t>Gbar_D13G011680</t>
  </si>
  <si>
    <t>Gh_D12G0158</t>
  </si>
  <si>
    <t>Gbar_D12G001750</t>
  </si>
  <si>
    <t>Gh_D13G1152</t>
  </si>
  <si>
    <t>Gbar_D13G011990</t>
  </si>
  <si>
    <t>Gh_D12G0170</t>
  </si>
  <si>
    <t>Gbar_D12G002020</t>
  </si>
  <si>
    <t>Gh_D13G1247</t>
  </si>
  <si>
    <t>Gbar_D13G013000</t>
  </si>
  <si>
    <t>Gh_D13G1259</t>
  </si>
  <si>
    <t>Gbar_D13G013120</t>
  </si>
  <si>
    <t>Gh_D12G0300</t>
  </si>
  <si>
    <t>Gbar_D12G003300</t>
  </si>
  <si>
    <t>Gh_D13G1473</t>
  </si>
  <si>
    <t>Gbar_D13G015120</t>
  </si>
  <si>
    <t>Gh_D12G0447</t>
  </si>
  <si>
    <t>Gbar_D12G004900</t>
  </si>
  <si>
    <t>Gh_D13G1505</t>
  </si>
  <si>
    <t>Gbar_D13G015530</t>
  </si>
  <si>
    <t>Gh_D12G0524</t>
  </si>
  <si>
    <t>Gbar_D12G005690</t>
  </si>
  <si>
    <t>Gh_D13G1851</t>
  </si>
  <si>
    <t>Gbar_D13G019010</t>
  </si>
  <si>
    <t>Gh_D12G0639</t>
  </si>
  <si>
    <t>Gbar_D12G006900</t>
  </si>
  <si>
    <t>Gh_D13G2055</t>
  </si>
  <si>
    <t>Gbar_D13G021360</t>
  </si>
  <si>
    <t>Gh_D12G0714</t>
  </si>
  <si>
    <t>Gbar_D12G008010</t>
  </si>
  <si>
    <t>Gh_D13G2086</t>
  </si>
  <si>
    <t>Gbar_D13G021670</t>
  </si>
  <si>
    <t>Gh_D12G1129</t>
  </si>
  <si>
    <t>Gbar_D12G012240</t>
  </si>
  <si>
    <t>Gh_D13G2261</t>
  </si>
  <si>
    <t>Gbar_D13G023600</t>
  </si>
  <si>
    <t>Gh_D12G1141</t>
  </si>
  <si>
    <t>Gbar_D12G012390</t>
  </si>
  <si>
    <t>Gh_D13G2307</t>
  </si>
  <si>
    <t>Gbar_D13G024100</t>
  </si>
  <si>
    <t>Gh_D12G1143</t>
  </si>
  <si>
    <t>Gbar_D12G012420</t>
  </si>
  <si>
    <t>Gh_D13G2415</t>
  </si>
  <si>
    <t>Gbar_D13G025190</t>
  </si>
  <si>
    <t>Gh_D12G1227</t>
  </si>
  <si>
    <t>Gbar_D12G013210</t>
  </si>
  <si>
    <t>Gh_D13G2434</t>
  </si>
  <si>
    <t>Gbar_D13G025420</t>
  </si>
  <si>
    <t>Gh_D12G1235</t>
  </si>
  <si>
    <t>Gbar_D12G013310</t>
  </si>
  <si>
    <t>Gh_D13G2438</t>
  </si>
  <si>
    <t>Gbar_D13G025460</t>
  </si>
  <si>
    <t>Gh_D13G2523</t>
  </si>
  <si>
    <t>Gbar_D13G009670</t>
  </si>
  <si>
    <t>Gh_D12G1973</t>
  </si>
  <si>
    <t>Gbar_D12G021120</t>
  </si>
  <si>
    <t>Gh_Sca004734G01</t>
  </si>
  <si>
    <t>Gbar_A05G016660</t>
  </si>
  <si>
    <t>Gh_D12G1976</t>
  </si>
  <si>
    <t>Gbar_D12G021150</t>
  </si>
  <si>
    <t>Gh_Sca005103G01</t>
  </si>
  <si>
    <t>Gbar_A09G017430</t>
  </si>
  <si>
    <t>Gh_Sca005188G01</t>
  </si>
  <si>
    <t>Gbar_A05G019810</t>
  </si>
  <si>
    <t>Gh_D12G2073</t>
  </si>
  <si>
    <t>Gbar_D12G022140</t>
  </si>
  <si>
    <t>Gh_Sca005780G01</t>
  </si>
  <si>
    <t>Gbar_A03G020330</t>
  </si>
  <si>
    <t>Gh_Sca029103G01</t>
  </si>
  <si>
    <t>Gbar_D04G021620</t>
  </si>
  <si>
    <t>Gh_D12G2376</t>
  </si>
  <si>
    <t>Gbar_D12G025280</t>
  </si>
  <si>
    <t>Gh_Sca035048G01</t>
  </si>
  <si>
    <t>Gbar_D04G021600</t>
  </si>
  <si>
    <t>Gh_D12G2480</t>
  </si>
  <si>
    <t>Gbar_D12G027070</t>
  </si>
  <si>
    <t>Gh_Sca039726G01</t>
  </si>
  <si>
    <t>Gbar_A03G024170</t>
  </si>
  <si>
    <t>Gh_D12G2795</t>
  </si>
  <si>
    <t>Gbar_D12G008500</t>
  </si>
  <si>
    <t>Gh_Sca074602G01</t>
  </si>
  <si>
    <t>Gh_D13G0010</t>
  </si>
  <si>
    <t>Gbar_D13G025830</t>
  </si>
  <si>
    <t>Gh_Sca084090G01</t>
  </si>
  <si>
    <t>Gbar_D04G021290</t>
  </si>
  <si>
    <t>Gh_D13G0062</t>
  </si>
  <si>
    <t>Gbar_D13G000580</t>
  </si>
  <si>
    <t>Gh_D13G0130</t>
  </si>
  <si>
    <t>Gbar_D13G001250</t>
  </si>
  <si>
    <t>Gh_D13G0168</t>
  </si>
  <si>
    <t>Gbar_D13G001570</t>
  </si>
  <si>
    <t>Gh_D13G0169</t>
  </si>
  <si>
    <t>Gbar_D13G001590</t>
  </si>
  <si>
    <t>Gh_D13G0177</t>
  </si>
  <si>
    <t>Gbar_D13G001670</t>
  </si>
  <si>
    <t>Gh_D13G0399</t>
  </si>
  <si>
    <t>Gbar_D13G003810</t>
  </si>
  <si>
    <t>Gh_D13G0447</t>
  </si>
  <si>
    <t>Gbar_D13G004260</t>
  </si>
  <si>
    <t>Gh_D13G0696</t>
  </si>
  <si>
    <t>Gbar_D13G006890</t>
  </si>
  <si>
    <t>Gh_D13G0737</t>
  </si>
  <si>
    <t>Gbar_D13G007230</t>
  </si>
  <si>
    <t>Gh_D13G0930</t>
  </si>
  <si>
    <t>Gbar_D13G009280</t>
  </si>
  <si>
    <t>Gh_D13G1209</t>
  </si>
  <si>
    <t>Gbar_D13G012550</t>
  </si>
  <si>
    <t>Gh_D13G1225</t>
  </si>
  <si>
    <t>Gbar_D13G012810</t>
  </si>
  <si>
    <t>Gh_D13G1265</t>
  </si>
  <si>
    <t>Gbar_D13G013180</t>
  </si>
  <si>
    <t>Gh_D13G1273</t>
  </si>
  <si>
    <t>Gbar_D13G013260</t>
  </si>
  <si>
    <t>Gh_D13G1274</t>
  </si>
  <si>
    <t>Gbar_D13G013270</t>
  </si>
  <si>
    <t>Gh_D13G1422</t>
  </si>
  <si>
    <t>Gbar_D13G014700</t>
  </si>
  <si>
    <t>Gh_D13G1927</t>
  </si>
  <si>
    <t>Gbar_D13G019810</t>
  </si>
  <si>
    <t>Gh_D13G1934</t>
  </si>
  <si>
    <t>Gbar_D13G019890</t>
  </si>
  <si>
    <t>Gh_D13G1945</t>
  </si>
  <si>
    <t>Gbar_D13G020000</t>
  </si>
  <si>
    <t>Gh_D13G2388</t>
  </si>
  <si>
    <t>Gbar_D13G024900</t>
  </si>
  <si>
    <t>Gh_D13G2437</t>
  </si>
  <si>
    <t>Gbar_D13G025450</t>
  </si>
  <si>
    <t>Gh_D13G2518</t>
  </si>
  <si>
    <t>Gbar_D13G009710</t>
  </si>
  <si>
    <t>Gh_D13G2535</t>
  </si>
  <si>
    <t>Gbar_D13G004380</t>
  </si>
  <si>
    <t>Gh_Sca004851G03</t>
  </si>
  <si>
    <t>Gbar_D10G023850</t>
  </si>
  <si>
    <t>Gh_Sca004857G01</t>
  </si>
  <si>
    <t>Gbar_A03G000490</t>
  </si>
  <si>
    <t>Gh_Sca004867G06</t>
  </si>
  <si>
    <t>Gbar_A05G010790</t>
  </si>
  <si>
    <t>Gh_Sca005250G02</t>
  </si>
  <si>
    <t>Gbar_A08G022390</t>
  </si>
  <si>
    <t>Gh_Sca005321G01</t>
  </si>
  <si>
    <t>Gbar_D04G010180</t>
  </si>
  <si>
    <t>Gh_Sca006070G01</t>
  </si>
  <si>
    <t>Gbar_A13G004670</t>
  </si>
  <si>
    <t>Gh_Sca006237G02</t>
  </si>
  <si>
    <t>Gbar_A09G016270</t>
  </si>
  <si>
    <t>Gh_Sca064040G01</t>
  </si>
  <si>
    <t>Gh_Sca072214G01</t>
  </si>
  <si>
    <t>Gbar_D04G021170</t>
  </si>
  <si>
    <t>Gh_Sca102881G01</t>
  </si>
  <si>
    <t>Gh_Sca112947G01</t>
  </si>
  <si>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cv. CCRI8</t>
    </r>
    <phoneticPr fontId="1" type="noConversion"/>
  </si>
  <si>
    <t>Primer</t>
    <phoneticPr fontId="8" type="noConversion"/>
  </si>
  <si>
    <t>Sequence</t>
    <phoneticPr fontId="8" type="noConversion"/>
  </si>
  <si>
    <t>Fragment length</t>
    <phoneticPr fontId="8" type="noConversion"/>
  </si>
  <si>
    <t>HEBAU0001#F</t>
  </si>
  <si>
    <t>5'-TATTATGCAGGTACGCCAGTTTCT-3'</t>
  </si>
  <si>
    <t>362 bp</t>
    <phoneticPr fontId="8" type="noConversion"/>
  </si>
  <si>
    <t>HEBAU0001#GbR</t>
  </si>
  <si>
    <t>5'-ATGGTTGCAGATTTTATTTTCACG-3'</t>
  </si>
  <si>
    <t>HEBAU0001#GhR</t>
  </si>
  <si>
    <t>5'-ATGGTTGCAGATTTTATTTTCACT-3'</t>
  </si>
  <si>
    <t>HEBAU0002#GbF</t>
  </si>
  <si>
    <t>5'-CAATTGGGTGTTCGAATGCA-3'</t>
  </si>
  <si>
    <t>HEBAU0002#GhF</t>
  </si>
  <si>
    <t>5'-CAATTGGGTGTTCGAATGCG-3'</t>
  </si>
  <si>
    <t>HEBAU0002#R</t>
  </si>
  <si>
    <t>5'-TCAGTCCTTTATCAAGCACAATCTC-3'</t>
  </si>
  <si>
    <t>516 bp</t>
    <phoneticPr fontId="8" type="noConversion"/>
  </si>
  <si>
    <t>HEBAU0003#GbF</t>
  </si>
  <si>
    <t>5'-GTTGCTAATCCTGAAGGAAACATT-3'</t>
  </si>
  <si>
    <t>HEBAU0003#GhF</t>
  </si>
  <si>
    <t>5'-GTTGCTAATCCTGAAGGAAACAAA-3'</t>
  </si>
  <si>
    <t>HEBAU0003#R</t>
  </si>
  <si>
    <t>5'-CCTACCACATTTGTTAGGTTCACT-3'</t>
  </si>
  <si>
    <t>419 bp</t>
    <phoneticPr fontId="8" type="noConversion"/>
  </si>
  <si>
    <t>HEBAU0004#F</t>
  </si>
  <si>
    <t>5'-AACAGTTAACGGTGTGCTGATAGG-3'</t>
  </si>
  <si>
    <t>268 bp</t>
    <phoneticPr fontId="8" type="noConversion"/>
  </si>
  <si>
    <t>HEBAU0004#GbR</t>
  </si>
  <si>
    <t>5'-ATTTCGAATCCTGTTTAAACCAGAG-3'</t>
  </si>
  <si>
    <t>HEBAU0004#GhR</t>
  </si>
  <si>
    <t>5'-ATTTCGAATCCTGTTTAAACCAGAC-3'</t>
  </si>
  <si>
    <t>HEBAU0005#F</t>
  </si>
  <si>
    <t>5'-CAAAGGACGAGAAGCTGTTGATC-3'</t>
  </si>
  <si>
    <t>227 bp</t>
    <phoneticPr fontId="8" type="noConversion"/>
  </si>
  <si>
    <t>HEBAU0005#GbR</t>
  </si>
  <si>
    <t>5'-AGTTCCGAGAGCAATCTTCATTATC-3'</t>
  </si>
  <si>
    <t>HEBAU0005#GhR</t>
  </si>
  <si>
    <t>5'-AGTTCCGAGAGCAATCTTCATTATT-3'</t>
  </si>
  <si>
    <t>HEBAU0006#F</t>
  </si>
  <si>
    <t>5'-ATGCATAATAATGGCAGCAGTT-3'</t>
  </si>
  <si>
    <t>276 bp</t>
    <phoneticPr fontId="8" type="noConversion"/>
  </si>
  <si>
    <t>HEBAU0006#GbR</t>
  </si>
  <si>
    <t>5'-AAAATCGTTAAGTACTTTTCAACGTT-3'</t>
  </si>
  <si>
    <t>HEBAU0006#GhR</t>
  </si>
  <si>
    <t>5'-AAAATCGTTAAGTACTTTTCAACGTG-3'</t>
  </si>
  <si>
    <t>HEBAU0007#F</t>
  </si>
  <si>
    <t>5'-AACCGTGCACTACTCAGCCA-3'</t>
  </si>
  <si>
    <t>288 bp</t>
    <phoneticPr fontId="8" type="noConversion"/>
  </si>
  <si>
    <t>HEBAU0007#GbR</t>
  </si>
  <si>
    <t>5'-TGTGCCTGAAGTAAGGCTGTTATA-3'</t>
  </si>
  <si>
    <t>HEBAU0007#GhR</t>
  </si>
  <si>
    <t>5'-TGTGCCTGAAGTAAGGCTGTTATC-3'</t>
  </si>
  <si>
    <t>HEBAU0008#GbF</t>
  </si>
  <si>
    <t>5'-TCGGACAGTCATTCAAATCACG-3'</t>
  </si>
  <si>
    <t>HEBAU0008#GhF</t>
  </si>
  <si>
    <t>5'-TCGGACAGTCATTCAAATCACA-3'</t>
  </si>
  <si>
    <t>HEBAU0008#R</t>
  </si>
  <si>
    <t>5'-CAGAAATAAGAACCCCAAAACTCC-3'</t>
  </si>
  <si>
    <t>209 bp</t>
    <phoneticPr fontId="8" type="noConversion"/>
  </si>
  <si>
    <t>HEBAU0009#F</t>
  </si>
  <si>
    <t>5'-CTGTCACCCGCATACACTACCA-3'</t>
  </si>
  <si>
    <t>321 bp</t>
    <phoneticPr fontId="8" type="noConversion"/>
  </si>
  <si>
    <t>HEBAU0009#GbR</t>
  </si>
  <si>
    <t>5'-TTACACTCAGATTTCCGACACCC-3'</t>
  </si>
  <si>
    <t>HEBAU0009#GhR</t>
  </si>
  <si>
    <t>5'-TTACACTCAGATTTCCGACACCT-3'</t>
  </si>
  <si>
    <t>HEBAU0010#F</t>
  </si>
  <si>
    <t>5'-GCTTTTCTTTCTCCTCCATACATG-3'</t>
  </si>
  <si>
    <t>456 bp</t>
    <phoneticPr fontId="8" type="noConversion"/>
  </si>
  <si>
    <t>HEBAU0010#GbR</t>
  </si>
  <si>
    <t>5'-GTAACGTTGAGAGGGAACTTCACA-3'</t>
  </si>
  <si>
    <t>HEBAU0010#GhR</t>
  </si>
  <si>
    <t>5'-GTAACGTTGAGAGGGAACTTCACG-3'</t>
  </si>
  <si>
    <t>HEBAU0011#F</t>
  </si>
  <si>
    <t>5'-GCTTTTGTAATGGCAATCCTGAA-3'</t>
  </si>
  <si>
    <t>335 bp</t>
    <phoneticPr fontId="8" type="noConversion"/>
  </si>
  <si>
    <t>HEBAU0011#GbR</t>
  </si>
  <si>
    <t>5'-CAATAATTTCTTTCACGTTGCAAGAC-3'</t>
  </si>
  <si>
    <t>HEBAU0011#GhR</t>
  </si>
  <si>
    <t>5'-CAATAATTTCTTTCACGTTGCAAGAA-3'</t>
  </si>
  <si>
    <t>HEBAU0012#F</t>
  </si>
  <si>
    <t>5'-CCACATATTTACACCTGGATCAAAAG-3'</t>
  </si>
  <si>
    <t>402 bp</t>
    <phoneticPr fontId="8" type="noConversion"/>
  </si>
  <si>
    <t>HEBAU0012#GbR</t>
  </si>
  <si>
    <t>5'-ACATCCTATGAATATTTGAAGATCAG-3'</t>
  </si>
  <si>
    <t>HEBAU0012#GhR</t>
  </si>
  <si>
    <t>5'-ACAACCTATGAATATTTGAAGATCAC-3'</t>
  </si>
  <si>
    <t>HEBAU0013#F</t>
  </si>
  <si>
    <t>5'-CTCCATCTTTGTCTCCGAGCA-3'</t>
  </si>
  <si>
    <t>281 bp</t>
    <phoneticPr fontId="8" type="noConversion"/>
  </si>
  <si>
    <t>HEBAU0013#GbR</t>
  </si>
  <si>
    <t>5'-GTTCTCCGGTTTTAGCCTTTGTTA-3'</t>
  </si>
  <si>
    <t>HEBAU0013#GhR</t>
  </si>
  <si>
    <t>5'-GTTCTCCGGTTTTAGCCTTTGTTT-3'</t>
  </si>
  <si>
    <t>HEBAU0014#F</t>
  </si>
  <si>
    <t>5'-ACGGAGGTTTTTATACTAAGTGTCG-3'</t>
  </si>
  <si>
    <t>422 bp</t>
    <phoneticPr fontId="8" type="noConversion"/>
  </si>
  <si>
    <t>HEBAU0014#GbR</t>
  </si>
  <si>
    <t>5'-CTCTGGTAACTTCACCCCATCTAG-3'</t>
  </si>
  <si>
    <t>HEBAU0014#GhR</t>
  </si>
  <si>
    <t>5'-CTCTGGTAACTTCACCCCATCTAT-3'</t>
  </si>
  <si>
    <t>HEBAU0015#GbF</t>
  </si>
  <si>
    <t>5'-AGATTTGGCTTTCATTTGGGGT-3'</t>
  </si>
  <si>
    <t>HEBAU0015#GhF</t>
  </si>
  <si>
    <t>5'-AGATTTGGCTTTCATTTGGGGC-3'</t>
  </si>
  <si>
    <t>HEBAU0015#R</t>
  </si>
  <si>
    <t>5'-GATTTCCAGTCACAGACGAACTGT-3'</t>
  </si>
  <si>
    <t>363 bp</t>
    <phoneticPr fontId="8" type="noConversion"/>
  </si>
  <si>
    <t>HEBAU0016#GbF</t>
  </si>
  <si>
    <t>5'-CTTAACGGATCAGAGTACTGGGAT-3'</t>
  </si>
  <si>
    <t>HEBAU0016#GhF</t>
  </si>
  <si>
    <t>5'-CTTAACGGATCAGAGTACTGGGAG-3'</t>
  </si>
  <si>
    <t>HEBAU0016#R</t>
  </si>
  <si>
    <t>5'-AGGATTTTCCCTCACCACTTG-3'</t>
  </si>
  <si>
    <t>133 bp</t>
    <phoneticPr fontId="8" type="noConversion"/>
  </si>
  <si>
    <t>HEBAU0017#F</t>
  </si>
  <si>
    <t>5'-ATCAGCATGAGGTACATGTGGAAT-3'</t>
  </si>
  <si>
    <t>354 bp</t>
    <phoneticPr fontId="8" type="noConversion"/>
  </si>
  <si>
    <t>HEBAU0017#GbR</t>
  </si>
  <si>
    <t>5'-ATTCGTATCAAGGAAGCGTGAA-3'</t>
  </si>
  <si>
    <t>HEBAU0017#GhR</t>
  </si>
  <si>
    <t>5'-ATTCGTATCAAGGAAGCGTGAT-3'</t>
  </si>
  <si>
    <t>HEBAU0018#GbF</t>
  </si>
  <si>
    <t>5'-GTTTCTCTTAGATACTTTCATTTACCC-3'</t>
  </si>
  <si>
    <t>HEBAU0018#GhF</t>
  </si>
  <si>
    <t>5'-GTTTCTCTTAGATACTTTCATTTACCT-3'</t>
  </si>
  <si>
    <t>HEBAU0018#R</t>
  </si>
  <si>
    <t>5'-AACGACAACATTAATGATCAATAGTC-3'</t>
  </si>
  <si>
    <t>262 bp</t>
    <phoneticPr fontId="8" type="noConversion"/>
  </si>
  <si>
    <t>HEBAU0019#F</t>
  </si>
  <si>
    <t>5'-CAAGGCCAAGGAGTTGATGGTA-3'</t>
  </si>
  <si>
    <t>HEBAU0019#GbR</t>
  </si>
  <si>
    <t>5'-GCCAGCAGCAAAAGCCTAGA-3'</t>
  </si>
  <si>
    <t>HEBAU0019#GhR</t>
  </si>
  <si>
    <t>5'-GCCAGCAGCAAAAGCCTAGC-3'</t>
  </si>
  <si>
    <t>HEBAU0020#GbF</t>
  </si>
  <si>
    <t>5'-GACTCGAGACCTCGTGATACTCTTC-3'</t>
  </si>
  <si>
    <t>HEBAU0020#GhF</t>
  </si>
  <si>
    <t>5'-GACTCGAGACCTCGTGATACTCTTT-3'</t>
  </si>
  <si>
    <t>HEBAU0020#R</t>
  </si>
  <si>
    <t>5'-AATGTTTTAGGAAGTTCATGTGTCG-3'</t>
  </si>
  <si>
    <t>446 bp</t>
    <phoneticPr fontId="8" type="noConversion"/>
  </si>
  <si>
    <t>HEBAU0021#GbF</t>
  </si>
  <si>
    <t>5'-GACAAACATGGGGATGCGG-3'</t>
  </si>
  <si>
    <t>HEBAU0021#GhF</t>
  </si>
  <si>
    <t>5'-GACAAACATGGGGATGCGA-3'</t>
  </si>
  <si>
    <t>HEBAU0021#R</t>
  </si>
  <si>
    <t>5'-GCGATGACGTGAACCCTAGGA-3'</t>
  </si>
  <si>
    <t>381 bp</t>
    <phoneticPr fontId="8" type="noConversion"/>
  </si>
  <si>
    <t>HEBAU0022#GbF</t>
  </si>
  <si>
    <t>5'-TGACATGGTCAGGTCATAGGACA-3'</t>
  </si>
  <si>
    <t>HEBAU0022#GhF</t>
  </si>
  <si>
    <t>5'-TGACATGGTCAGGTCATAGGACG-3'</t>
  </si>
  <si>
    <t>HEBAU0022#R</t>
  </si>
  <si>
    <t>5'-CTTTCCATAAGTCCTTCCACGTG-3'</t>
  </si>
  <si>
    <t>282 bp</t>
    <phoneticPr fontId="8" type="noConversion"/>
  </si>
  <si>
    <t>HEBAU0023#GbF</t>
  </si>
  <si>
    <t>5'-TTATGAACCTTTAGCTCTCCCCTG-3'</t>
  </si>
  <si>
    <t>HEBAU0023#GhF</t>
  </si>
  <si>
    <t>5'-TTATGAACCTTTAGCTCTCCCCTA-3'</t>
  </si>
  <si>
    <t>HEBAU0023#R</t>
  </si>
  <si>
    <t>5'-GATCAAATCTTAGCGAAATGTGTAT-3'</t>
  </si>
  <si>
    <t>239 bp</t>
    <phoneticPr fontId="8" type="noConversion"/>
  </si>
  <si>
    <t>HEBAU0024#GbF</t>
  </si>
  <si>
    <t>5'-CACCACTGCGTTTTAAGTTTGATA-3'</t>
  </si>
  <si>
    <t>HEBAU0024#GhF</t>
  </si>
  <si>
    <t>5'-CACCACTGCGTTTTAAGTTTGATG-3'</t>
  </si>
  <si>
    <t>HEBAU0024#R</t>
  </si>
  <si>
    <t>5'-ACGTTAGATGTAAGTATAGTTCAGCG-3'</t>
  </si>
  <si>
    <t>360 bp</t>
    <phoneticPr fontId="8" type="noConversion"/>
  </si>
  <si>
    <t>HEBAU0025#F</t>
  </si>
  <si>
    <t>5'-GCCTTGTGTGCCACTCCCTA-3'</t>
  </si>
  <si>
    <t>385 bp</t>
    <phoneticPr fontId="8" type="noConversion"/>
  </si>
  <si>
    <t>HEBAU0025#GbR</t>
  </si>
  <si>
    <t>5'-CGACATACACACAGAGCATGTGAC-3'</t>
  </si>
  <si>
    <t>HEBAU0025#GhR</t>
  </si>
  <si>
    <t>5'-CGACATACACACAGAGCATGTGAG-3'</t>
  </si>
  <si>
    <t>HEBAU0026#F</t>
  </si>
  <si>
    <t>5'-CATTAATCTGGTTTCATTCCCG-3'</t>
  </si>
  <si>
    <t>320 bp</t>
    <phoneticPr fontId="8" type="noConversion"/>
  </si>
  <si>
    <t>HEBAU0026#GbR</t>
  </si>
  <si>
    <t>5'-AGCAAGCATTTACCAAACCTTTC-3'</t>
  </si>
  <si>
    <t>HEBAU0026#GhR</t>
  </si>
  <si>
    <t>5'-AGCAAGCATTTACCAAACCTTTA-3'</t>
  </si>
  <si>
    <t>HEBAU0027#GbF</t>
  </si>
  <si>
    <t>5'-ATATTTCAGGCAGTAGCAACATAG-3'</t>
  </si>
  <si>
    <t>HEBAU0027#GhF</t>
  </si>
  <si>
    <t>5'-ATATTTCAGGCAGTAGCAACATAA-3'</t>
  </si>
  <si>
    <t>HEBAU0027#R</t>
  </si>
  <si>
    <t>5'-AAAGTTGTGGAGCTGTCCTGG-3'</t>
  </si>
  <si>
    <t>423 bp</t>
    <phoneticPr fontId="8" type="noConversion"/>
  </si>
  <si>
    <t>HEBAU0028#GbF</t>
  </si>
  <si>
    <t>5'-GTGTTCGAAGAAAGTCCTAAATAGT-3'</t>
  </si>
  <si>
    <t>HEBAU0028#GhF</t>
  </si>
  <si>
    <t>5'-GTGTTCGAAGAAAGTCCTAAACAGG-3'</t>
  </si>
  <si>
    <t>HEBAU0028#R</t>
  </si>
  <si>
    <t>5'-ATGACATCTTGGATTGTAGCCTAC-3'</t>
  </si>
  <si>
    <t>406 bp</t>
    <phoneticPr fontId="8" type="noConversion"/>
  </si>
  <si>
    <t>HEBAU0029#GbF</t>
  </si>
  <si>
    <t>5'-ATGCAATCTCTCGACTTAAAAG-3'</t>
  </si>
  <si>
    <t>HEBAU0029#GhF</t>
  </si>
  <si>
    <t>5'-ATGCAATCTCTCGACTTAAGAA-3'</t>
  </si>
  <si>
    <t>HEBAU0029#R</t>
  </si>
  <si>
    <t>5'-CTTCGGTAACTGCAACAGCTA-3'</t>
  </si>
  <si>
    <t>258 bp</t>
    <phoneticPr fontId="8" type="noConversion"/>
  </si>
  <si>
    <t>HEBAU0030#GbF</t>
  </si>
  <si>
    <t>5'-AAGAGCATGAGTGGCAAAAGC-3'</t>
  </si>
  <si>
    <t>HEBAU0030#GhF</t>
  </si>
  <si>
    <t>5'-AAGAGCATGAGTGGCAAAAGT-3'</t>
  </si>
  <si>
    <t>HEBAU0030#R</t>
  </si>
  <si>
    <t>5'-ATTTGGTGTTACATACTTGGCTCAC-3'</t>
  </si>
  <si>
    <t>175 bp</t>
    <phoneticPr fontId="8" type="noConversion"/>
  </si>
  <si>
    <t>HEBAU0031#GbF</t>
  </si>
  <si>
    <t>5'-ACCTTATTGGAAAGCTGTAGGAGTG-3'</t>
  </si>
  <si>
    <t>HEBAU0031#GhF</t>
  </si>
  <si>
    <t>5'-ACCTTATTGGAAAGCTGTAGGAGTA-3'</t>
  </si>
  <si>
    <t>HEBAU0031#R</t>
  </si>
  <si>
    <t>5'-GTGTACCTGGCCATGGATCAA-3'</t>
  </si>
  <si>
    <t>353 bp</t>
    <phoneticPr fontId="8" type="noConversion"/>
  </si>
  <si>
    <t>HEBAU0032#F</t>
  </si>
  <si>
    <t>5'-AAGGCCTCTATCAAGCCGAA-3'</t>
  </si>
  <si>
    <t>300 bp</t>
    <phoneticPr fontId="8" type="noConversion"/>
  </si>
  <si>
    <t>HEBAU0032#GbR</t>
  </si>
  <si>
    <t>5'-GAGAATCAGAGTTTGGAGACTGCT-3'</t>
  </si>
  <si>
    <t>HEBAU0032#GhR</t>
  </si>
  <si>
    <t>5'-GAGAATCAGAGTTTGGAGACTGCG-3'</t>
  </si>
  <si>
    <t>HEBAU0033#F</t>
  </si>
  <si>
    <t>5'-GTGCAGGAACCTGGAGTACTG-3'</t>
  </si>
  <si>
    <t>149 bp</t>
    <phoneticPr fontId="8" type="noConversion"/>
  </si>
  <si>
    <t>HEBAU0033#GbR</t>
  </si>
  <si>
    <t>5'-AAGTTAACCGGAGAATCTAGTCGT-3'</t>
  </si>
  <si>
    <t>HEBAU0033#GhR</t>
  </si>
  <si>
    <t>5'-AAGTTAACCGGAGAATCTAGTCGA-3'</t>
  </si>
  <si>
    <t>HEBAU0034#GbF</t>
  </si>
  <si>
    <t>5'-CTTGGTTCTAGTTGGAGCGATCTA-3'</t>
  </si>
  <si>
    <t>HEBAU0034#GhF</t>
  </si>
  <si>
    <t>5'-CTTGGTTCTAGTTGGAGCGATCTG-3'</t>
  </si>
  <si>
    <t>HEBAU0034#R</t>
  </si>
  <si>
    <t>5'-TTTGAGCCATATCGAGCGGG-3'</t>
  </si>
  <si>
    <t>580 bp</t>
    <phoneticPr fontId="8" type="noConversion"/>
  </si>
  <si>
    <t>HEBAU0035#F</t>
  </si>
  <si>
    <t>5'-TGGATGCTACAATGAAGTGACAA-3'</t>
  </si>
  <si>
    <t>277 bp</t>
    <phoneticPr fontId="8" type="noConversion"/>
  </si>
  <si>
    <t>HEBAU0035#GbR</t>
  </si>
  <si>
    <t>5'-GGAATACATAATAGTGAATCACGC-3'</t>
  </si>
  <si>
    <t>HEBAU0035#GhR</t>
  </si>
  <si>
    <t>5'-GGAATACATAATAGTGAATCACGT-3'</t>
  </si>
  <si>
    <t>HEBAU0036#GbF</t>
  </si>
  <si>
    <t>5'-GATTGCATGAATCAACTGAACTACAT-3'</t>
  </si>
  <si>
    <t>HEBAU0036#GhF</t>
  </si>
  <si>
    <t>5'-GATTGCATGAATCAACTGAACTACAC-3'</t>
  </si>
  <si>
    <t>HEBAU0036#R</t>
  </si>
  <si>
    <t>5'-GATCCACTGTTATCTGATCTTATTTCA-3'</t>
  </si>
  <si>
    <t>462 bp</t>
    <phoneticPr fontId="8" type="noConversion"/>
  </si>
  <si>
    <t>HEBAU0037#GbF</t>
  </si>
  <si>
    <t>5'-GCATTTGCTTGATGGAATATAAG-3'</t>
  </si>
  <si>
    <t>HEBAU0037#GhF</t>
  </si>
  <si>
    <t>5'-GCATTTGCTTGATGGAATATAAA-3'</t>
  </si>
  <si>
    <t>HEBAU0037#R</t>
  </si>
  <si>
    <t>5'-CTACACAAAGGGCACGAGC-3'</t>
  </si>
  <si>
    <t>124 bp</t>
    <phoneticPr fontId="8" type="noConversion"/>
  </si>
  <si>
    <t>HEBAU0038#F</t>
  </si>
  <si>
    <t>5'-AGTCCGAGAGCTTTAAGGATCAA-3'</t>
  </si>
  <si>
    <t>535 bp</t>
    <phoneticPr fontId="8" type="noConversion"/>
  </si>
  <si>
    <t>HEBAU0038#GbR</t>
  </si>
  <si>
    <t>5'-TGCACCAACTGATATAGAATCGATC-3'</t>
  </si>
  <si>
    <t>HEBAU0038#GhR</t>
  </si>
  <si>
    <t>5'-TGCACCAACTGATATAGAATCGATA-3'</t>
  </si>
  <si>
    <t>HEBAU0039#F</t>
  </si>
  <si>
    <t>5'-TCTCATGGTAATCAAATGGAACTA-3'</t>
  </si>
  <si>
    <t>465 bp</t>
    <phoneticPr fontId="8" type="noConversion"/>
  </si>
  <si>
    <t>HEBAU0039#GbR</t>
  </si>
  <si>
    <t>5'-CTATGGTTTCTCTTGTTTGATTCTA-3'</t>
  </si>
  <si>
    <t>HEBAU0039#GhR</t>
  </si>
  <si>
    <t>5'-CTATGGTTTCTCTTGTTTGATTCTT-3'</t>
  </si>
  <si>
    <t>Supplementary Table S1. The parameters of cotton fiber quality.</t>
  </si>
  <si>
    <t>Supplementary Table S2. Statistics on RNA-seq data.</t>
  </si>
  <si>
    <r>
      <t xml:space="preserve">Supplementary Table S3. List of 759 up-regulated genes during cotton fiber elongation in </t>
    </r>
    <r>
      <rPr>
        <b/>
        <i/>
        <sz val="11"/>
        <color theme="1"/>
        <rFont val="Times New Roman"/>
        <family val="1"/>
      </rPr>
      <t>G. barbadense</t>
    </r>
    <r>
      <rPr>
        <b/>
        <sz val="11"/>
        <color theme="1"/>
        <rFont val="Times New Roman"/>
        <family val="1"/>
      </rPr>
      <t>.</t>
    </r>
  </si>
  <si>
    <r>
      <t xml:space="preserve">Supplementary Table S4. Expression of elongation-related candidate genes and their </t>
    </r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orthologs during cotton fiber development.</t>
    </r>
  </si>
  <si>
    <r>
      <t xml:space="preserve">Supplementary Table S5. List of 2275 up-regulated genes during cotton fiber SCW biosynthesis in </t>
    </r>
    <r>
      <rPr>
        <b/>
        <i/>
        <sz val="11"/>
        <color theme="1"/>
        <rFont val="Times New Roman"/>
        <family val="1"/>
      </rPr>
      <t>G. barbadense</t>
    </r>
    <r>
      <rPr>
        <b/>
        <sz val="11"/>
        <color theme="1"/>
        <rFont val="Times New Roman"/>
        <family val="1"/>
      </rPr>
      <t>.</t>
    </r>
  </si>
  <si>
    <r>
      <t xml:space="preserve">Supplementary Table S6. Expression of type I SCW biosynthesis-related candidate genes and their </t>
    </r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orthologs during cotton fiber development.</t>
    </r>
  </si>
  <si>
    <r>
      <t xml:space="preserve">Supplementary Table S7. Expression of type II SCW biosynthesis-related candidate genes and their </t>
    </r>
    <r>
      <rPr>
        <b/>
        <i/>
        <sz val="11"/>
        <color theme="1"/>
        <rFont val="Times New Roman"/>
        <family val="1"/>
      </rPr>
      <t>G. hirsutum</t>
    </r>
    <r>
      <rPr>
        <b/>
        <sz val="11"/>
        <color theme="1"/>
        <rFont val="Times New Roman"/>
        <family val="1"/>
      </rPr>
      <t xml:space="preserve"> orthologs during cotton fiber development.</t>
    </r>
  </si>
  <si>
    <t>Supplementary Table S8. Primers of SNP molecular markers.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</si>
</sst>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color theme="1"/>
      <name val="Times New Roman"/>
      <family val="1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0" fontId="2" fillId="0" borderId="0" xfId="0" applyNumberFormat="1" applyFont="1" applyAlignment="1">
      <alignment horizontal="left" vertical="center"/>
    </xf>
    <xf numFmtId="10" fontId="2" fillId="0" borderId="2" xfId="0" applyNumberFormat="1" applyFont="1" applyBorder="1" applyAlignment="1">
      <alignment horizontal="left" vertical="center"/>
    </xf>
    <xf numFmtId="0" fontId="2" fillId="0" borderId="2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F20" sqref="F20"/>
    </sheetView>
  </sheetViews>
  <sheetFormatPr defaultColWidth="9" defaultRowHeight="13.8"/>
  <cols>
    <col min="1" max="1" width="20.109375" style="13" customWidth="1"/>
    <col min="2" max="2" width="12.109375" style="13" customWidth="1"/>
    <col min="3" max="3" width="10.77734375" style="13" customWidth="1"/>
    <col min="4" max="4" width="3.88671875" style="13" customWidth="1"/>
    <col min="5" max="5" width="10.6640625" style="13" customWidth="1"/>
    <col min="6" max="6" width="9.21875" style="13" customWidth="1"/>
    <col min="7" max="7" width="3.77734375" style="13" customWidth="1"/>
    <col min="8" max="8" width="13.77734375" style="13" customWidth="1"/>
    <col min="9" max="16384" width="9" style="13"/>
  </cols>
  <sheetData>
    <row r="1" spans="1:8">
      <c r="A1" s="5" t="s">
        <v>5651</v>
      </c>
    </row>
    <row r="2" spans="1:8" ht="14.4">
      <c r="A2" s="31" t="s">
        <v>0</v>
      </c>
      <c r="B2" s="30" t="s">
        <v>24</v>
      </c>
      <c r="C2" s="30"/>
      <c r="D2" s="8"/>
      <c r="E2" s="30" t="s">
        <v>25</v>
      </c>
      <c r="F2" s="30"/>
      <c r="G2" s="9"/>
      <c r="H2" s="33" t="s">
        <v>33</v>
      </c>
    </row>
    <row r="3" spans="1:8">
      <c r="A3" s="32"/>
      <c r="B3" s="10" t="s">
        <v>1</v>
      </c>
      <c r="C3" s="10" t="s">
        <v>2</v>
      </c>
      <c r="D3" s="11"/>
      <c r="E3" s="10" t="s">
        <v>3</v>
      </c>
      <c r="F3" s="10" t="s">
        <v>4</v>
      </c>
      <c r="G3" s="12"/>
      <c r="H3" s="32"/>
    </row>
    <row r="4" spans="1:8">
      <c r="A4" s="6" t="s">
        <v>26</v>
      </c>
      <c r="B4" s="3" t="s">
        <v>5</v>
      </c>
      <c r="C4" s="3" t="s">
        <v>6</v>
      </c>
      <c r="D4" s="3"/>
      <c r="E4" s="3" t="s">
        <v>7</v>
      </c>
      <c r="F4" s="3" t="s">
        <v>8</v>
      </c>
      <c r="G4" s="4"/>
      <c r="H4" s="4" t="s">
        <v>35</v>
      </c>
    </row>
    <row r="5" spans="1:8">
      <c r="A5" s="6" t="s">
        <v>27</v>
      </c>
      <c r="B5" s="3" t="s">
        <v>9</v>
      </c>
      <c r="C5" s="3" t="s">
        <v>10</v>
      </c>
      <c r="D5" s="3"/>
      <c r="E5" s="3" t="s">
        <v>11</v>
      </c>
      <c r="F5" s="3" t="s">
        <v>12</v>
      </c>
      <c r="G5" s="4"/>
      <c r="H5" s="4" t="s">
        <v>35</v>
      </c>
    </row>
    <row r="6" spans="1:8">
      <c r="A6" s="6" t="s">
        <v>28</v>
      </c>
      <c r="B6" s="3" t="s">
        <v>13</v>
      </c>
      <c r="C6" s="3" t="s">
        <v>14</v>
      </c>
      <c r="D6" s="3"/>
      <c r="E6" s="3" t="s">
        <v>15</v>
      </c>
      <c r="F6" s="3" t="s">
        <v>34</v>
      </c>
      <c r="G6" s="4"/>
      <c r="H6" s="4" t="s">
        <v>35</v>
      </c>
    </row>
    <row r="7" spans="1:8">
      <c r="A7" s="6" t="s">
        <v>29</v>
      </c>
      <c r="B7" s="3" t="s">
        <v>16</v>
      </c>
      <c r="C7" s="3" t="s">
        <v>17</v>
      </c>
      <c r="D7" s="3"/>
      <c r="E7" s="3" t="s">
        <v>18</v>
      </c>
      <c r="F7" s="3" t="s">
        <v>19</v>
      </c>
      <c r="G7" s="4"/>
      <c r="H7" s="4" t="s">
        <v>36</v>
      </c>
    </row>
    <row r="8" spans="1:8">
      <c r="A8" s="7" t="s">
        <v>32</v>
      </c>
      <c r="B8" s="1" t="s">
        <v>20</v>
      </c>
      <c r="C8" s="1" t="s">
        <v>21</v>
      </c>
      <c r="D8" s="1"/>
      <c r="E8" s="1" t="s">
        <v>22</v>
      </c>
      <c r="F8" s="1" t="s">
        <v>23</v>
      </c>
      <c r="G8" s="2"/>
      <c r="H8" s="2" t="s">
        <v>37</v>
      </c>
    </row>
    <row r="9" spans="1:8">
      <c r="A9" s="13" t="s">
        <v>30</v>
      </c>
    </row>
    <row r="10" spans="1:8">
      <c r="A10" s="13" t="s">
        <v>31</v>
      </c>
    </row>
  </sheetData>
  <mergeCells count="4">
    <mergeCell ref="B2:C2"/>
    <mergeCell ref="E2:F2"/>
    <mergeCell ref="A2:A3"/>
    <mergeCell ref="H2:H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AC218-C269-4E04-842E-4E614C211745}">
  <dimension ref="A1:AF13"/>
  <sheetViews>
    <sheetView workbookViewId="0"/>
  </sheetViews>
  <sheetFormatPr defaultColWidth="9" defaultRowHeight="13.8"/>
  <cols>
    <col min="1" max="1" width="25.21875" style="13" customWidth="1"/>
    <col min="2" max="8" width="15.6640625" style="13" customWidth="1"/>
    <col min="9" max="9" width="4.44140625" style="13" customWidth="1"/>
    <col min="10" max="16" width="15.6640625" style="13" customWidth="1"/>
    <col min="17" max="17" width="4.88671875" style="13" customWidth="1"/>
    <col min="18" max="24" width="15.6640625" style="13" customWidth="1"/>
    <col min="25" max="25" width="5.44140625" style="13" customWidth="1"/>
    <col min="26" max="32" width="15.6640625" style="13" customWidth="1"/>
    <col min="33" max="16384" width="9" style="13"/>
  </cols>
  <sheetData>
    <row r="1" spans="1:32">
      <c r="A1" s="5" t="s">
        <v>5652</v>
      </c>
    </row>
    <row r="2" spans="1:32" s="16" customFormat="1" ht="14.4">
      <c r="A2" s="33" t="s">
        <v>38</v>
      </c>
      <c r="B2" s="36" t="s">
        <v>39</v>
      </c>
      <c r="C2" s="36"/>
      <c r="D2" s="36"/>
      <c r="E2" s="36"/>
      <c r="F2" s="36"/>
      <c r="G2" s="36"/>
      <c r="H2" s="36"/>
      <c r="I2" s="15"/>
      <c r="J2" s="37" t="s">
        <v>40</v>
      </c>
      <c r="K2" s="37"/>
      <c r="L2" s="37"/>
      <c r="M2" s="37"/>
      <c r="N2" s="37"/>
      <c r="O2" s="37"/>
      <c r="P2" s="37"/>
      <c r="Q2" s="15"/>
      <c r="R2" s="37" t="s">
        <v>41</v>
      </c>
      <c r="S2" s="37"/>
      <c r="T2" s="37"/>
      <c r="U2" s="37"/>
      <c r="V2" s="37"/>
      <c r="W2" s="37"/>
      <c r="X2" s="37"/>
      <c r="Y2" s="15"/>
      <c r="Z2" s="37" t="s">
        <v>42</v>
      </c>
      <c r="AA2" s="37"/>
      <c r="AB2" s="37"/>
      <c r="AC2" s="37"/>
      <c r="AD2" s="37"/>
      <c r="AE2" s="37"/>
      <c r="AF2" s="37"/>
    </row>
    <row r="3" spans="1:32" s="3" customFormat="1">
      <c r="A3" s="32"/>
      <c r="B3" s="14" t="s">
        <v>43</v>
      </c>
      <c r="C3" s="14" t="s">
        <v>44</v>
      </c>
      <c r="D3" s="14" t="s">
        <v>45</v>
      </c>
      <c r="E3" s="14" t="s">
        <v>46</v>
      </c>
      <c r="F3" s="14" t="s">
        <v>47</v>
      </c>
      <c r="G3" s="14" t="s">
        <v>48</v>
      </c>
      <c r="H3" s="14" t="s">
        <v>49</v>
      </c>
      <c r="I3" s="1"/>
      <c r="J3" s="17" t="s">
        <v>43</v>
      </c>
      <c r="K3" s="17" t="s">
        <v>44</v>
      </c>
      <c r="L3" s="17" t="s">
        <v>45</v>
      </c>
      <c r="M3" s="17" t="s">
        <v>46</v>
      </c>
      <c r="N3" s="17" t="s">
        <v>47</v>
      </c>
      <c r="O3" s="17" t="s">
        <v>48</v>
      </c>
      <c r="P3" s="17" t="s">
        <v>49</v>
      </c>
      <c r="Q3" s="1"/>
      <c r="R3" s="17" t="s">
        <v>43</v>
      </c>
      <c r="S3" s="17" t="s">
        <v>44</v>
      </c>
      <c r="T3" s="17" t="s">
        <v>45</v>
      </c>
      <c r="U3" s="17" t="s">
        <v>46</v>
      </c>
      <c r="V3" s="17" t="s">
        <v>47</v>
      </c>
      <c r="W3" s="17" t="s">
        <v>48</v>
      </c>
      <c r="X3" s="17" t="s">
        <v>49</v>
      </c>
      <c r="Y3" s="1"/>
      <c r="Z3" s="17" t="s">
        <v>43</v>
      </c>
      <c r="AA3" s="17" t="s">
        <v>44</v>
      </c>
      <c r="AB3" s="17" t="s">
        <v>45</v>
      </c>
      <c r="AC3" s="17" t="s">
        <v>46</v>
      </c>
      <c r="AD3" s="17" t="s">
        <v>47</v>
      </c>
      <c r="AE3" s="17" t="s">
        <v>48</v>
      </c>
      <c r="AF3" s="17" t="s">
        <v>49</v>
      </c>
    </row>
    <row r="4" spans="1:32">
      <c r="A4" s="3" t="s">
        <v>50</v>
      </c>
      <c r="B4" s="3">
        <v>67019006</v>
      </c>
      <c r="C4" s="3">
        <v>63978604</v>
      </c>
      <c r="D4" s="3">
        <v>64561376</v>
      </c>
      <c r="E4" s="3">
        <v>61849512</v>
      </c>
      <c r="F4" s="3">
        <v>55160430</v>
      </c>
      <c r="G4" s="3">
        <v>57379370</v>
      </c>
      <c r="H4" s="3">
        <v>65243242</v>
      </c>
      <c r="J4" s="3">
        <v>60365414</v>
      </c>
      <c r="K4" s="3">
        <v>61947210</v>
      </c>
      <c r="L4" s="3">
        <v>68384114</v>
      </c>
      <c r="M4" s="3">
        <v>65938806</v>
      </c>
      <c r="N4" s="3">
        <v>64242174</v>
      </c>
      <c r="O4" s="3">
        <v>62216638</v>
      </c>
      <c r="P4" s="3">
        <v>62744008</v>
      </c>
      <c r="R4" s="3">
        <v>58546206</v>
      </c>
      <c r="S4" s="3">
        <v>76019226</v>
      </c>
      <c r="T4" s="3">
        <v>65492062</v>
      </c>
      <c r="U4" s="3">
        <v>62795486</v>
      </c>
      <c r="V4" s="3">
        <v>62745156</v>
      </c>
      <c r="W4" s="3">
        <v>55049850</v>
      </c>
      <c r="X4" s="3">
        <v>69838444</v>
      </c>
      <c r="Z4" s="3">
        <v>67108318</v>
      </c>
      <c r="AA4" s="3">
        <v>73834114</v>
      </c>
      <c r="AB4" s="3">
        <v>64268530</v>
      </c>
      <c r="AC4" s="3">
        <v>54121000</v>
      </c>
      <c r="AD4" s="3">
        <v>62618092</v>
      </c>
      <c r="AE4" s="3">
        <v>54527332</v>
      </c>
      <c r="AF4" s="3">
        <v>51263438</v>
      </c>
    </row>
    <row r="5" spans="1:32">
      <c r="A5" s="3" t="s">
        <v>51</v>
      </c>
      <c r="B5" s="3">
        <v>65366304</v>
      </c>
      <c r="C5" s="3">
        <v>62477354</v>
      </c>
      <c r="D5" s="3">
        <v>63617968</v>
      </c>
      <c r="E5" s="3">
        <v>60826226</v>
      </c>
      <c r="F5" s="3">
        <v>52273458</v>
      </c>
      <c r="G5" s="3">
        <v>53803306</v>
      </c>
      <c r="H5" s="3">
        <v>61391986</v>
      </c>
      <c r="J5" s="3">
        <v>59306548</v>
      </c>
      <c r="K5" s="3">
        <v>61028148</v>
      </c>
      <c r="L5" s="3">
        <v>67069266</v>
      </c>
      <c r="M5" s="3">
        <v>64931976</v>
      </c>
      <c r="N5" s="3">
        <v>60356884</v>
      </c>
      <c r="O5" s="3">
        <v>58303240</v>
      </c>
      <c r="P5" s="3">
        <v>59471162</v>
      </c>
      <c r="R5" s="3">
        <v>57624734</v>
      </c>
      <c r="S5" s="3">
        <v>74894436</v>
      </c>
      <c r="T5" s="3">
        <v>64680470</v>
      </c>
      <c r="U5" s="3">
        <v>61578970</v>
      </c>
      <c r="V5" s="3">
        <v>59026928</v>
      </c>
      <c r="W5" s="3">
        <v>52306484</v>
      </c>
      <c r="X5" s="3">
        <v>66507200</v>
      </c>
      <c r="Z5" s="3">
        <v>65806722</v>
      </c>
      <c r="AA5" s="3">
        <v>72668706</v>
      </c>
      <c r="AB5" s="3">
        <v>62938890</v>
      </c>
      <c r="AC5" s="3">
        <v>51459820</v>
      </c>
      <c r="AD5" s="3">
        <v>60913768</v>
      </c>
      <c r="AE5" s="3">
        <v>52387692</v>
      </c>
      <c r="AF5" s="3">
        <v>48176228</v>
      </c>
    </row>
    <row r="6" spans="1:32">
      <c r="A6" s="3" t="s">
        <v>52</v>
      </c>
      <c r="B6" s="18">
        <v>8.18</v>
      </c>
      <c r="C6" s="18">
        <v>7.8</v>
      </c>
      <c r="D6" s="18">
        <v>7.96</v>
      </c>
      <c r="E6" s="18">
        <v>7.6</v>
      </c>
      <c r="F6" s="18">
        <v>6.54</v>
      </c>
      <c r="G6" s="18">
        <v>6.72</v>
      </c>
      <c r="H6" s="18">
        <v>7.68</v>
      </c>
      <c r="J6" s="3">
        <v>7.42</v>
      </c>
      <c r="K6" s="3">
        <v>7.62</v>
      </c>
      <c r="L6" s="3">
        <v>8.3800000000000008</v>
      </c>
      <c r="M6" s="3">
        <v>8.1199999999999992</v>
      </c>
      <c r="N6" s="3">
        <v>7.54</v>
      </c>
      <c r="O6" s="3">
        <v>7.28</v>
      </c>
      <c r="P6" s="3">
        <v>7.44</v>
      </c>
      <c r="R6" s="18">
        <v>7.2</v>
      </c>
      <c r="S6" s="18">
        <v>9.36</v>
      </c>
      <c r="T6" s="18">
        <v>8.08</v>
      </c>
      <c r="U6" s="18">
        <v>7.7</v>
      </c>
      <c r="V6" s="18">
        <v>7.38</v>
      </c>
      <c r="W6" s="18">
        <v>6.54</v>
      </c>
      <c r="X6" s="18">
        <v>8.32</v>
      </c>
      <c r="Z6" s="3">
        <v>8.2200000000000006</v>
      </c>
      <c r="AA6" s="3">
        <v>9.08</v>
      </c>
      <c r="AB6" s="3">
        <v>7.86</v>
      </c>
      <c r="AC6" s="3">
        <v>6.44</v>
      </c>
      <c r="AD6" s="3">
        <v>7.62</v>
      </c>
      <c r="AE6" s="3">
        <v>6.54</v>
      </c>
      <c r="AF6" s="3">
        <v>6.02</v>
      </c>
    </row>
    <row r="7" spans="1:32">
      <c r="A7" s="3" t="s">
        <v>53</v>
      </c>
      <c r="B7" s="3">
        <v>0.03</v>
      </c>
      <c r="C7" s="3">
        <v>0.03</v>
      </c>
      <c r="D7" s="3">
        <v>0.03</v>
      </c>
      <c r="E7" s="3">
        <v>0.03</v>
      </c>
      <c r="F7" s="3">
        <v>0.03</v>
      </c>
      <c r="G7" s="3">
        <v>0.03</v>
      </c>
      <c r="H7" s="3">
        <v>0.03</v>
      </c>
      <c r="J7" s="3">
        <v>0.03</v>
      </c>
      <c r="K7" s="3">
        <v>0.03</v>
      </c>
      <c r="L7" s="3">
        <v>0.03</v>
      </c>
      <c r="M7" s="3">
        <v>0.03</v>
      </c>
      <c r="N7" s="3">
        <v>0.03</v>
      </c>
      <c r="O7" s="3">
        <v>0.03</v>
      </c>
      <c r="P7" s="3">
        <v>0.03</v>
      </c>
      <c r="R7" s="3">
        <v>0.03</v>
      </c>
      <c r="S7" s="3">
        <v>0.03</v>
      </c>
      <c r="T7" s="3">
        <v>0.03</v>
      </c>
      <c r="U7" s="3">
        <v>0.03</v>
      </c>
      <c r="V7" s="3">
        <v>0.03</v>
      </c>
      <c r="W7" s="3">
        <v>0.04</v>
      </c>
      <c r="X7" s="3">
        <v>0.03</v>
      </c>
      <c r="Z7" s="3">
        <v>0.03</v>
      </c>
      <c r="AA7" s="3">
        <v>0.03</v>
      </c>
      <c r="AB7" s="3">
        <v>0.03</v>
      </c>
      <c r="AC7" s="3">
        <v>0.03</v>
      </c>
      <c r="AD7" s="3">
        <v>0.03</v>
      </c>
      <c r="AE7" s="3">
        <v>0.03</v>
      </c>
      <c r="AF7" s="3">
        <v>0.03</v>
      </c>
    </row>
    <row r="8" spans="1:32">
      <c r="A8" s="34" t="s">
        <v>54</v>
      </c>
      <c r="B8" s="3">
        <v>59116683</v>
      </c>
      <c r="C8" s="3">
        <v>56813493</v>
      </c>
      <c r="D8" s="3">
        <v>57266975</v>
      </c>
      <c r="E8" s="3">
        <v>54317231</v>
      </c>
      <c r="F8" s="3">
        <v>46023241</v>
      </c>
      <c r="G8" s="3">
        <v>46816739</v>
      </c>
      <c r="H8" s="3">
        <v>53419133</v>
      </c>
      <c r="J8" s="3">
        <v>54380972</v>
      </c>
      <c r="K8" s="3">
        <v>55578529</v>
      </c>
      <c r="L8" s="3">
        <v>60640647</v>
      </c>
      <c r="M8" s="3">
        <v>58324329</v>
      </c>
      <c r="N8" s="3">
        <v>52803475</v>
      </c>
      <c r="O8" s="3">
        <v>50977233</v>
      </c>
      <c r="P8" s="3">
        <v>50951215</v>
      </c>
      <c r="R8" s="3">
        <v>53818641</v>
      </c>
      <c r="S8" s="3">
        <v>70220156</v>
      </c>
      <c r="T8" s="3">
        <v>60425950</v>
      </c>
      <c r="U8" s="3">
        <v>57279952</v>
      </c>
      <c r="V8" s="3">
        <v>53738671</v>
      </c>
      <c r="W8" s="3">
        <v>46796040</v>
      </c>
      <c r="X8" s="3">
        <v>60348776</v>
      </c>
      <c r="Z8" s="3">
        <v>61135721</v>
      </c>
      <c r="AA8" s="3">
        <v>68301002</v>
      </c>
      <c r="AB8" s="3">
        <v>58252846</v>
      </c>
      <c r="AC8" s="3">
        <v>47570774</v>
      </c>
      <c r="AD8" s="3">
        <v>55884220</v>
      </c>
      <c r="AE8" s="3">
        <v>47167218</v>
      </c>
      <c r="AF8" s="3">
        <v>43006917</v>
      </c>
    </row>
    <row r="9" spans="1:32">
      <c r="A9" s="34"/>
      <c r="B9" s="19">
        <v>0.90439999999999998</v>
      </c>
      <c r="C9" s="19">
        <v>0.9093</v>
      </c>
      <c r="D9" s="19">
        <v>0.9002</v>
      </c>
      <c r="E9" s="19">
        <v>0.89300000000000002</v>
      </c>
      <c r="F9" s="19">
        <v>0.88039999999999996</v>
      </c>
      <c r="G9" s="19">
        <v>0.87009999999999998</v>
      </c>
      <c r="H9" s="19">
        <v>0.87009999999999998</v>
      </c>
      <c r="J9" s="19">
        <v>0.91690000000000005</v>
      </c>
      <c r="K9" s="19">
        <v>0.91069999999999995</v>
      </c>
      <c r="L9" s="19">
        <v>0.90410000000000001</v>
      </c>
      <c r="M9" s="19">
        <v>0.8982</v>
      </c>
      <c r="N9" s="19">
        <v>0.87490000000000001</v>
      </c>
      <c r="O9" s="19">
        <v>0.87429999999999997</v>
      </c>
      <c r="P9" s="19">
        <v>0.85670000000000002</v>
      </c>
      <c r="R9" s="19">
        <v>0.93400000000000005</v>
      </c>
      <c r="S9" s="19">
        <v>0.93759999999999999</v>
      </c>
      <c r="T9" s="19">
        <v>0.93420000000000003</v>
      </c>
      <c r="U9" s="19">
        <v>0.93020000000000003</v>
      </c>
      <c r="V9" s="19">
        <v>0.91039999999999999</v>
      </c>
      <c r="W9" s="19">
        <v>0.89470000000000005</v>
      </c>
      <c r="X9" s="19">
        <v>0.90739999999999998</v>
      </c>
      <c r="Z9" s="19">
        <v>0.92900000000000005</v>
      </c>
      <c r="AA9" s="19">
        <v>0.93989999999999996</v>
      </c>
      <c r="AB9" s="19">
        <v>0.92549999999999999</v>
      </c>
      <c r="AC9" s="19">
        <v>0.9244</v>
      </c>
      <c r="AD9" s="19">
        <v>0.91739999999999999</v>
      </c>
      <c r="AE9" s="19">
        <v>0.90029999999999999</v>
      </c>
      <c r="AF9" s="19">
        <v>0.89270000000000005</v>
      </c>
    </row>
    <row r="10" spans="1:32">
      <c r="A10" s="34" t="s">
        <v>55</v>
      </c>
      <c r="B10" s="3">
        <v>7066429</v>
      </c>
      <c r="C10" s="3">
        <v>7153741</v>
      </c>
      <c r="D10" s="3">
        <v>7527764</v>
      </c>
      <c r="E10" s="3">
        <v>7107848</v>
      </c>
      <c r="F10" s="3">
        <v>6109009</v>
      </c>
      <c r="G10" s="3">
        <v>6065326</v>
      </c>
      <c r="H10" s="3">
        <v>6791701</v>
      </c>
      <c r="J10" s="3">
        <v>6915593</v>
      </c>
      <c r="K10" s="3">
        <v>6968813</v>
      </c>
      <c r="L10" s="3">
        <v>8011873</v>
      </c>
      <c r="M10" s="3">
        <v>7436940</v>
      </c>
      <c r="N10" s="3">
        <v>6856767</v>
      </c>
      <c r="O10" s="3">
        <v>6543652</v>
      </c>
      <c r="P10" s="3">
        <v>6644423</v>
      </c>
      <c r="R10" s="3">
        <v>5984774</v>
      </c>
      <c r="S10" s="3">
        <v>8036002</v>
      </c>
      <c r="T10" s="3">
        <v>7242868</v>
      </c>
      <c r="U10" s="3">
        <v>6566668</v>
      </c>
      <c r="V10" s="3">
        <v>6388193</v>
      </c>
      <c r="W10" s="3">
        <v>5628676</v>
      </c>
      <c r="X10" s="3">
        <v>6664440</v>
      </c>
      <c r="Z10" s="3">
        <v>7365967</v>
      </c>
      <c r="AA10" s="3">
        <v>8032414</v>
      </c>
      <c r="AB10" s="3">
        <v>7220360</v>
      </c>
      <c r="AC10" s="3">
        <v>5632036</v>
      </c>
      <c r="AD10" s="3">
        <v>6558573</v>
      </c>
      <c r="AE10" s="3">
        <v>5716399</v>
      </c>
      <c r="AF10" s="3">
        <v>4923358</v>
      </c>
    </row>
    <row r="11" spans="1:32">
      <c r="A11" s="34"/>
      <c r="B11" s="19">
        <v>0.1081</v>
      </c>
      <c r="C11" s="19">
        <v>0.1145</v>
      </c>
      <c r="D11" s="19">
        <v>0.1183</v>
      </c>
      <c r="E11" s="19">
        <v>0.1169</v>
      </c>
      <c r="F11" s="19">
        <v>0.1169</v>
      </c>
      <c r="G11" s="19">
        <v>0.11269999999999999</v>
      </c>
      <c r="H11" s="19">
        <v>0.1106</v>
      </c>
      <c r="J11" s="19">
        <v>0.1166</v>
      </c>
      <c r="K11" s="19">
        <v>0.1142</v>
      </c>
      <c r="L11" s="19">
        <v>0.1195</v>
      </c>
      <c r="M11" s="19">
        <v>0.1145</v>
      </c>
      <c r="N11" s="19">
        <v>0.11360000000000001</v>
      </c>
      <c r="O11" s="19">
        <v>0.11219999999999999</v>
      </c>
      <c r="P11" s="19">
        <v>0.11169999999999999</v>
      </c>
      <c r="R11" s="19">
        <v>0.10390000000000001</v>
      </c>
      <c r="S11" s="19">
        <v>0.10730000000000001</v>
      </c>
      <c r="T11" s="19">
        <v>0.112</v>
      </c>
      <c r="U11" s="19">
        <v>0.1066</v>
      </c>
      <c r="V11" s="19">
        <v>0.1082</v>
      </c>
      <c r="W11" s="19">
        <v>0.1076</v>
      </c>
      <c r="X11" s="19">
        <v>0.1002</v>
      </c>
      <c r="Z11" s="19">
        <v>0.1119</v>
      </c>
      <c r="AA11" s="19">
        <v>0.1105</v>
      </c>
      <c r="AB11" s="19">
        <v>0.1147</v>
      </c>
      <c r="AC11" s="19">
        <v>0.1094</v>
      </c>
      <c r="AD11" s="19">
        <v>0.1077</v>
      </c>
      <c r="AE11" s="19">
        <v>0.1091</v>
      </c>
      <c r="AF11" s="19">
        <v>0.1022</v>
      </c>
    </row>
    <row r="12" spans="1:32">
      <c r="A12" s="34" t="s">
        <v>56</v>
      </c>
      <c r="B12" s="3">
        <v>52050254</v>
      </c>
      <c r="C12" s="3">
        <v>49659752</v>
      </c>
      <c r="D12" s="3">
        <v>49739211</v>
      </c>
      <c r="E12" s="3">
        <v>47209383</v>
      </c>
      <c r="F12" s="3">
        <v>39914232</v>
      </c>
      <c r="G12" s="3">
        <v>40751413</v>
      </c>
      <c r="H12" s="3">
        <v>46627432</v>
      </c>
      <c r="J12" s="3">
        <v>47465379</v>
      </c>
      <c r="K12" s="3">
        <v>48609716</v>
      </c>
      <c r="L12" s="3">
        <v>52628774</v>
      </c>
      <c r="M12" s="3">
        <v>50887389</v>
      </c>
      <c r="N12" s="3">
        <v>45946708</v>
      </c>
      <c r="O12" s="3">
        <v>44433581</v>
      </c>
      <c r="P12" s="3">
        <v>44306792</v>
      </c>
      <c r="R12" s="3">
        <v>47833867</v>
      </c>
      <c r="S12" s="3">
        <v>62184154</v>
      </c>
      <c r="T12" s="3">
        <v>53183082</v>
      </c>
      <c r="U12" s="3">
        <v>50713284</v>
      </c>
      <c r="V12" s="3">
        <v>47350478</v>
      </c>
      <c r="W12" s="3">
        <v>41167364</v>
      </c>
      <c r="X12" s="3">
        <v>53684336</v>
      </c>
      <c r="Z12" s="3">
        <v>53769754</v>
      </c>
      <c r="AA12" s="3">
        <v>60268588</v>
      </c>
      <c r="AB12" s="3">
        <v>51032486</v>
      </c>
      <c r="AC12" s="3">
        <v>41938738</v>
      </c>
      <c r="AD12" s="3">
        <v>49325647</v>
      </c>
      <c r="AE12" s="3">
        <v>41450819</v>
      </c>
      <c r="AF12" s="3">
        <v>38083559</v>
      </c>
    </row>
    <row r="13" spans="1:32">
      <c r="A13" s="35"/>
      <c r="B13" s="20">
        <v>0.79630000000000001</v>
      </c>
      <c r="C13" s="20">
        <v>0.79479999999999995</v>
      </c>
      <c r="D13" s="20">
        <v>0.78180000000000005</v>
      </c>
      <c r="E13" s="20">
        <v>0.77610000000000001</v>
      </c>
      <c r="F13" s="20">
        <v>0.76359999999999995</v>
      </c>
      <c r="G13" s="20">
        <v>0.75739999999999996</v>
      </c>
      <c r="H13" s="20">
        <v>0.75949999999999995</v>
      </c>
      <c r="I13" s="21"/>
      <c r="J13" s="20">
        <v>0.80030000000000001</v>
      </c>
      <c r="K13" s="20">
        <v>0.79649999999999999</v>
      </c>
      <c r="L13" s="20">
        <v>0.78469999999999995</v>
      </c>
      <c r="M13" s="20">
        <v>0.78369999999999995</v>
      </c>
      <c r="N13" s="20">
        <v>0.76129999999999998</v>
      </c>
      <c r="O13" s="20">
        <v>0.7621</v>
      </c>
      <c r="P13" s="20">
        <v>0.745</v>
      </c>
      <c r="Q13" s="21"/>
      <c r="R13" s="20">
        <v>0.83009999999999995</v>
      </c>
      <c r="S13" s="20">
        <v>0.83030000000000004</v>
      </c>
      <c r="T13" s="20">
        <v>0.82220000000000004</v>
      </c>
      <c r="U13" s="20">
        <v>0.82350000000000001</v>
      </c>
      <c r="V13" s="20">
        <v>0.80220000000000002</v>
      </c>
      <c r="W13" s="20">
        <v>0.78700000000000003</v>
      </c>
      <c r="X13" s="20">
        <v>0.80720000000000003</v>
      </c>
      <c r="Y13" s="21"/>
      <c r="Z13" s="20">
        <v>0.81710000000000005</v>
      </c>
      <c r="AA13" s="20">
        <v>0.82940000000000003</v>
      </c>
      <c r="AB13" s="20">
        <v>0.81079999999999997</v>
      </c>
      <c r="AC13" s="20">
        <v>0.81499999999999995</v>
      </c>
      <c r="AD13" s="20">
        <v>0.80979999999999996</v>
      </c>
      <c r="AE13" s="20">
        <v>0.79120000000000001</v>
      </c>
      <c r="AF13" s="20">
        <v>0.79049999999999998</v>
      </c>
    </row>
  </sheetData>
  <mergeCells count="8">
    <mergeCell ref="R2:X2"/>
    <mergeCell ref="Z2:AF2"/>
    <mergeCell ref="A8:A9"/>
    <mergeCell ref="A10:A11"/>
    <mergeCell ref="A12:A13"/>
    <mergeCell ref="A2:A3"/>
    <mergeCell ref="B2:H2"/>
    <mergeCell ref="J2:P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96749-28FF-4C26-B024-A3110FD12A25}">
  <dimension ref="A1:Q275"/>
  <sheetViews>
    <sheetView topLeftCell="E51" workbookViewId="0"/>
  </sheetViews>
  <sheetFormatPr defaultColWidth="9" defaultRowHeight="13.8"/>
  <cols>
    <col min="1" max="2" width="19.77734375" style="3" customWidth="1"/>
    <col min="3" max="3" width="3.6640625" style="3" customWidth="1"/>
    <col min="4" max="5" width="19.77734375" style="3" customWidth="1"/>
    <col min="6" max="6" width="3.6640625" style="3" customWidth="1"/>
    <col min="7" max="8" width="19.77734375" style="3" customWidth="1"/>
    <col min="9" max="9" width="3.6640625" style="3" customWidth="1"/>
    <col min="10" max="11" width="19.77734375" style="3" customWidth="1"/>
    <col min="12" max="12" width="3.6640625" style="3" customWidth="1"/>
    <col min="13" max="14" width="19.77734375" style="3" customWidth="1"/>
    <col min="15" max="15" width="3.6640625" style="3" customWidth="1"/>
    <col min="16" max="17" width="19.77734375" style="3" customWidth="1"/>
    <col min="18" max="18" width="17" style="3" customWidth="1"/>
    <col min="19" max="16384" width="9" style="3"/>
  </cols>
  <sheetData>
    <row r="1" spans="1:17" ht="14.4">
      <c r="A1" s="22" t="s">
        <v>5653</v>
      </c>
    </row>
    <row r="2" spans="1:17" s="23" customFormat="1" ht="14.4">
      <c r="A2" s="36" t="s">
        <v>57</v>
      </c>
      <c r="B2" s="36"/>
      <c r="C2" s="8"/>
      <c r="D2" s="36" t="s">
        <v>58</v>
      </c>
      <c r="E2" s="38"/>
      <c r="F2" s="8"/>
      <c r="G2" s="36" t="s">
        <v>59</v>
      </c>
      <c r="H2" s="38"/>
      <c r="I2" s="8"/>
      <c r="J2" s="36" t="s">
        <v>60</v>
      </c>
      <c r="K2" s="38"/>
      <c r="L2" s="8"/>
      <c r="M2" s="36" t="s">
        <v>61</v>
      </c>
      <c r="N2" s="38"/>
      <c r="O2" s="8"/>
      <c r="P2" s="36" t="s">
        <v>62</v>
      </c>
      <c r="Q2" s="38"/>
    </row>
    <row r="3" spans="1:17" s="23" customFormat="1">
      <c r="A3" s="11" t="s">
        <v>63</v>
      </c>
      <c r="B3" s="11" t="s">
        <v>64</v>
      </c>
      <c r="C3" s="11"/>
      <c r="D3" s="11" t="s">
        <v>63</v>
      </c>
      <c r="E3" s="11" t="s">
        <v>64</v>
      </c>
      <c r="F3" s="11"/>
      <c r="G3" s="11" t="s">
        <v>63</v>
      </c>
      <c r="H3" s="11" t="s">
        <v>64</v>
      </c>
      <c r="I3" s="11"/>
      <c r="J3" s="11" t="s">
        <v>63</v>
      </c>
      <c r="K3" s="11" t="s">
        <v>64</v>
      </c>
      <c r="L3" s="11"/>
      <c r="M3" s="11" t="s">
        <v>63</v>
      </c>
      <c r="N3" s="11" t="s">
        <v>64</v>
      </c>
      <c r="O3" s="11"/>
      <c r="P3" s="11" t="s">
        <v>63</v>
      </c>
      <c r="Q3" s="11" t="s">
        <v>64</v>
      </c>
    </row>
    <row r="4" spans="1:17">
      <c r="A4" s="3" t="s">
        <v>65</v>
      </c>
      <c r="B4" s="3" t="s">
        <v>66</v>
      </c>
      <c r="D4" s="3" t="s">
        <v>67</v>
      </c>
      <c r="E4" s="3" t="s">
        <v>68</v>
      </c>
      <c r="G4" s="3" t="s">
        <v>69</v>
      </c>
      <c r="H4" s="3" t="s">
        <v>70</v>
      </c>
      <c r="J4" s="3" t="s">
        <v>71</v>
      </c>
      <c r="K4" s="3" t="s">
        <v>72</v>
      </c>
      <c r="M4" s="3" t="s">
        <v>73</v>
      </c>
      <c r="N4" s="3" t="s">
        <v>74</v>
      </c>
      <c r="P4" s="3" t="s">
        <v>75</v>
      </c>
      <c r="Q4" s="3" t="s">
        <v>76</v>
      </c>
    </row>
    <row r="5" spans="1:17">
      <c r="A5" s="3" t="s">
        <v>77</v>
      </c>
      <c r="B5" s="3" t="s">
        <v>78</v>
      </c>
      <c r="D5" s="3" t="s">
        <v>79</v>
      </c>
      <c r="E5" s="3" t="s">
        <v>80</v>
      </c>
      <c r="G5" s="3" t="s">
        <v>81</v>
      </c>
      <c r="H5" s="3" t="s">
        <v>82</v>
      </c>
      <c r="J5" s="3" t="s">
        <v>83</v>
      </c>
      <c r="K5" s="3" t="s">
        <v>84</v>
      </c>
      <c r="M5" s="3" t="s">
        <v>85</v>
      </c>
      <c r="N5" s="3" t="s">
        <v>86</v>
      </c>
      <c r="P5" s="3" t="s">
        <v>87</v>
      </c>
      <c r="Q5" s="3" t="s">
        <v>88</v>
      </c>
    </row>
    <row r="6" spans="1:17">
      <c r="A6" s="3" t="s">
        <v>89</v>
      </c>
      <c r="B6" s="3" t="s">
        <v>90</v>
      </c>
      <c r="D6" s="3" t="s">
        <v>91</v>
      </c>
      <c r="E6" s="3" t="s">
        <v>92</v>
      </c>
      <c r="G6" s="3" t="s">
        <v>93</v>
      </c>
      <c r="H6" s="3" t="s">
        <v>94</v>
      </c>
      <c r="J6" s="3" t="s">
        <v>95</v>
      </c>
      <c r="K6" s="3" t="s">
        <v>96</v>
      </c>
      <c r="M6" s="3" t="s">
        <v>97</v>
      </c>
      <c r="N6" s="3" t="s">
        <v>98</v>
      </c>
      <c r="P6" s="3" t="s">
        <v>99</v>
      </c>
      <c r="Q6" s="3" t="s">
        <v>100</v>
      </c>
    </row>
    <row r="7" spans="1:17">
      <c r="A7" s="3" t="s">
        <v>101</v>
      </c>
      <c r="B7" s="3" t="s">
        <v>102</v>
      </c>
      <c r="D7" s="3" t="s">
        <v>103</v>
      </c>
      <c r="E7" s="3" t="s">
        <v>104</v>
      </c>
      <c r="G7" s="3" t="s">
        <v>105</v>
      </c>
      <c r="H7" s="3" t="s">
        <v>106</v>
      </c>
      <c r="J7" s="3" t="s">
        <v>107</v>
      </c>
      <c r="K7" s="3" t="s">
        <v>108</v>
      </c>
      <c r="M7" s="3" t="s">
        <v>109</v>
      </c>
      <c r="N7" s="3" t="s">
        <v>110</v>
      </c>
      <c r="P7" s="3" t="s">
        <v>111</v>
      </c>
      <c r="Q7" s="3" t="s">
        <v>112</v>
      </c>
    </row>
    <row r="8" spans="1:17">
      <c r="A8" s="3" t="s">
        <v>113</v>
      </c>
      <c r="B8" s="3" t="s">
        <v>114</v>
      </c>
      <c r="D8" s="3" t="s">
        <v>115</v>
      </c>
      <c r="E8" s="3" t="s">
        <v>116</v>
      </c>
      <c r="G8" s="3" t="s">
        <v>117</v>
      </c>
      <c r="H8" s="3" t="s">
        <v>118</v>
      </c>
      <c r="J8" s="3" t="s">
        <v>119</v>
      </c>
      <c r="K8" s="3" t="s">
        <v>120</v>
      </c>
      <c r="M8" s="3" t="s">
        <v>121</v>
      </c>
      <c r="N8" s="3" t="s">
        <v>122</v>
      </c>
      <c r="P8" s="3" t="s">
        <v>123</v>
      </c>
      <c r="Q8" s="3" t="s">
        <v>124</v>
      </c>
    </row>
    <row r="9" spans="1:17">
      <c r="A9" s="3" t="s">
        <v>125</v>
      </c>
      <c r="B9" s="3" t="s">
        <v>126</v>
      </c>
      <c r="D9" s="3" t="s">
        <v>127</v>
      </c>
      <c r="E9" s="3" t="s">
        <v>128</v>
      </c>
      <c r="G9" s="3" t="s">
        <v>129</v>
      </c>
      <c r="H9" s="3" t="s">
        <v>130</v>
      </c>
      <c r="J9" s="3" t="s">
        <v>131</v>
      </c>
      <c r="K9" s="3" t="s">
        <v>132</v>
      </c>
      <c r="M9" s="3" t="s">
        <v>133</v>
      </c>
      <c r="N9" s="3" t="s">
        <v>134</v>
      </c>
      <c r="P9" s="3" t="s">
        <v>135</v>
      </c>
      <c r="Q9" s="3" t="s">
        <v>136</v>
      </c>
    </row>
    <row r="10" spans="1:17">
      <c r="A10" s="3" t="s">
        <v>137</v>
      </c>
      <c r="B10" s="3" t="s">
        <v>138</v>
      </c>
      <c r="D10" s="3" t="s">
        <v>139</v>
      </c>
      <c r="E10" s="3" t="s">
        <v>140</v>
      </c>
      <c r="G10" s="3" t="s">
        <v>141</v>
      </c>
      <c r="H10" s="3" t="s">
        <v>142</v>
      </c>
      <c r="J10" s="3" t="s">
        <v>143</v>
      </c>
      <c r="K10" s="3" t="s">
        <v>144</v>
      </c>
      <c r="M10" s="3" t="s">
        <v>145</v>
      </c>
      <c r="N10" s="3" t="s">
        <v>146</v>
      </c>
      <c r="P10" s="3" t="s">
        <v>147</v>
      </c>
      <c r="Q10" s="3" t="s">
        <v>148</v>
      </c>
    </row>
    <row r="11" spans="1:17">
      <c r="A11" s="3" t="s">
        <v>149</v>
      </c>
      <c r="B11" s="3" t="s">
        <v>150</v>
      </c>
      <c r="D11" s="3" t="s">
        <v>151</v>
      </c>
      <c r="E11" s="3" t="s">
        <v>152</v>
      </c>
      <c r="G11" s="3" t="s">
        <v>153</v>
      </c>
      <c r="H11" s="3" t="s">
        <v>154</v>
      </c>
      <c r="J11" s="3" t="s">
        <v>155</v>
      </c>
      <c r="K11" s="3" t="s">
        <v>156</v>
      </c>
      <c r="M11" s="3" t="s">
        <v>157</v>
      </c>
      <c r="N11" s="3" t="s">
        <v>158</v>
      </c>
      <c r="P11" s="3" t="s">
        <v>159</v>
      </c>
      <c r="Q11" s="3" t="s">
        <v>160</v>
      </c>
    </row>
    <row r="12" spans="1:17">
      <c r="A12" s="3" t="s">
        <v>161</v>
      </c>
      <c r="B12" s="3" t="s">
        <v>162</v>
      </c>
      <c r="D12" s="3" t="s">
        <v>163</v>
      </c>
      <c r="E12" s="3" t="s">
        <v>164</v>
      </c>
      <c r="G12" s="3" t="s">
        <v>165</v>
      </c>
      <c r="H12" s="3" t="s">
        <v>166</v>
      </c>
      <c r="J12" s="3" t="s">
        <v>167</v>
      </c>
      <c r="K12" s="3" t="s">
        <v>168</v>
      </c>
      <c r="M12" s="3" t="s">
        <v>169</v>
      </c>
      <c r="N12" s="3" t="s">
        <v>170</v>
      </c>
      <c r="P12" s="3" t="s">
        <v>171</v>
      </c>
      <c r="Q12" s="3" t="s">
        <v>172</v>
      </c>
    </row>
    <row r="13" spans="1:17">
      <c r="A13" s="3" t="s">
        <v>173</v>
      </c>
      <c r="B13" s="3" t="s">
        <v>174</v>
      </c>
      <c r="D13" s="3" t="s">
        <v>175</v>
      </c>
      <c r="E13" s="3" t="s">
        <v>176</v>
      </c>
      <c r="G13" s="3" t="s">
        <v>177</v>
      </c>
      <c r="H13" s="3" t="s">
        <v>178</v>
      </c>
      <c r="J13" s="3" t="s">
        <v>179</v>
      </c>
      <c r="K13" s="3" t="s">
        <v>180</v>
      </c>
      <c r="M13" s="3" t="s">
        <v>181</v>
      </c>
      <c r="N13" s="3" t="s">
        <v>182</v>
      </c>
      <c r="P13" s="3" t="s">
        <v>183</v>
      </c>
      <c r="Q13" s="3" t="s">
        <v>184</v>
      </c>
    </row>
    <row r="14" spans="1:17">
      <c r="A14" s="3" t="s">
        <v>185</v>
      </c>
      <c r="B14" s="3" t="s">
        <v>186</v>
      </c>
      <c r="D14" s="3" t="s">
        <v>187</v>
      </c>
      <c r="E14" s="3" t="s">
        <v>188</v>
      </c>
      <c r="G14" s="3" t="s">
        <v>189</v>
      </c>
      <c r="H14" s="3" t="s">
        <v>190</v>
      </c>
      <c r="J14" s="3" t="s">
        <v>191</v>
      </c>
      <c r="K14" s="3" t="s">
        <v>192</v>
      </c>
      <c r="M14" s="3" t="s">
        <v>193</v>
      </c>
      <c r="N14" s="3" t="s">
        <v>194</v>
      </c>
      <c r="P14" s="3" t="s">
        <v>195</v>
      </c>
      <c r="Q14" s="3" t="s">
        <v>196</v>
      </c>
    </row>
    <row r="15" spans="1:17">
      <c r="A15" s="3" t="s">
        <v>197</v>
      </c>
      <c r="B15" s="3" t="s">
        <v>198</v>
      </c>
      <c r="D15" s="3" t="s">
        <v>199</v>
      </c>
      <c r="E15" s="3" t="s">
        <v>200</v>
      </c>
      <c r="G15" s="3" t="s">
        <v>201</v>
      </c>
      <c r="H15" s="3" t="s">
        <v>202</v>
      </c>
      <c r="J15" s="3" t="s">
        <v>203</v>
      </c>
      <c r="K15" s="3" t="s">
        <v>204</v>
      </c>
      <c r="M15" s="3" t="s">
        <v>205</v>
      </c>
      <c r="N15" s="3" t="s">
        <v>206</v>
      </c>
      <c r="P15" s="3" t="s">
        <v>207</v>
      </c>
      <c r="Q15" s="3" t="s">
        <v>208</v>
      </c>
    </row>
    <row r="16" spans="1:17">
      <c r="A16" s="3" t="s">
        <v>209</v>
      </c>
      <c r="B16" s="3" t="s">
        <v>210</v>
      </c>
      <c r="D16" s="3" t="s">
        <v>211</v>
      </c>
      <c r="E16" s="3" t="s">
        <v>212</v>
      </c>
      <c r="G16" s="3" t="s">
        <v>213</v>
      </c>
      <c r="H16" s="3" t="s">
        <v>214</v>
      </c>
      <c r="J16" s="3" t="s">
        <v>215</v>
      </c>
      <c r="K16" s="3" t="s">
        <v>216</v>
      </c>
      <c r="M16" s="3" t="s">
        <v>217</v>
      </c>
      <c r="N16" s="3" t="s">
        <v>218</v>
      </c>
      <c r="P16" s="3" t="s">
        <v>219</v>
      </c>
      <c r="Q16" s="3" t="s">
        <v>220</v>
      </c>
    </row>
    <row r="17" spans="1:17">
      <c r="A17" s="3" t="s">
        <v>221</v>
      </c>
      <c r="B17" s="3" t="s">
        <v>222</v>
      </c>
      <c r="D17" s="3" t="s">
        <v>223</v>
      </c>
      <c r="E17" s="3" t="s">
        <v>224</v>
      </c>
      <c r="G17" s="3" t="s">
        <v>225</v>
      </c>
      <c r="H17" s="3" t="s">
        <v>226</v>
      </c>
      <c r="J17" s="3" t="s">
        <v>227</v>
      </c>
      <c r="K17" s="3" t="s">
        <v>228</v>
      </c>
      <c r="M17" s="3" t="s">
        <v>229</v>
      </c>
      <c r="N17" s="3" t="s">
        <v>230</v>
      </c>
      <c r="P17" s="3" t="s">
        <v>231</v>
      </c>
      <c r="Q17" s="3" t="s">
        <v>232</v>
      </c>
    </row>
    <row r="18" spans="1:17">
      <c r="A18" s="3" t="s">
        <v>233</v>
      </c>
      <c r="B18" s="3" t="s">
        <v>234</v>
      </c>
      <c r="D18" s="3" t="s">
        <v>235</v>
      </c>
      <c r="E18" s="3" t="s">
        <v>236</v>
      </c>
      <c r="G18" s="3" t="s">
        <v>237</v>
      </c>
      <c r="H18" s="3" t="s">
        <v>238</v>
      </c>
      <c r="J18" s="3" t="s">
        <v>239</v>
      </c>
      <c r="K18" s="3" t="s">
        <v>240</v>
      </c>
      <c r="M18" s="3" t="s">
        <v>241</v>
      </c>
      <c r="N18" s="3" t="s">
        <v>242</v>
      </c>
      <c r="P18" s="3" t="s">
        <v>243</v>
      </c>
      <c r="Q18" s="3" t="s">
        <v>244</v>
      </c>
    </row>
    <row r="19" spans="1:17">
      <c r="A19" s="3" t="s">
        <v>245</v>
      </c>
      <c r="B19" s="3" t="s">
        <v>246</v>
      </c>
      <c r="D19" s="3" t="s">
        <v>247</v>
      </c>
      <c r="E19" s="3" t="s">
        <v>248</v>
      </c>
      <c r="G19" s="3" t="s">
        <v>249</v>
      </c>
      <c r="H19" s="3" t="s">
        <v>250</v>
      </c>
      <c r="J19" s="3" t="s">
        <v>251</v>
      </c>
      <c r="K19" s="3" t="s">
        <v>252</v>
      </c>
      <c r="M19" s="3" t="s">
        <v>253</v>
      </c>
      <c r="N19" s="3" t="s">
        <v>254</v>
      </c>
      <c r="P19" s="3" t="s">
        <v>255</v>
      </c>
      <c r="Q19" s="3" t="s">
        <v>256</v>
      </c>
    </row>
    <row r="20" spans="1:17">
      <c r="A20" s="3" t="s">
        <v>257</v>
      </c>
      <c r="B20" s="3" t="s">
        <v>258</v>
      </c>
      <c r="D20" s="3" t="s">
        <v>259</v>
      </c>
      <c r="E20" s="3" t="s">
        <v>260</v>
      </c>
      <c r="G20" s="3" t="s">
        <v>261</v>
      </c>
      <c r="H20" s="3" t="s">
        <v>262</v>
      </c>
      <c r="J20" s="3" t="s">
        <v>263</v>
      </c>
      <c r="K20" s="3" t="s">
        <v>264</v>
      </c>
      <c r="M20" s="3" t="s">
        <v>265</v>
      </c>
      <c r="N20" s="3" t="s">
        <v>266</v>
      </c>
      <c r="P20" s="3" t="s">
        <v>267</v>
      </c>
      <c r="Q20" s="3" t="s">
        <v>268</v>
      </c>
    </row>
    <row r="21" spans="1:17">
      <c r="A21" s="3" t="s">
        <v>269</v>
      </c>
      <c r="B21" s="3" t="s">
        <v>270</v>
      </c>
      <c r="D21" s="3" t="s">
        <v>271</v>
      </c>
      <c r="E21" s="3" t="s">
        <v>272</v>
      </c>
      <c r="G21" s="3" t="s">
        <v>273</v>
      </c>
      <c r="H21" s="3" t="s">
        <v>274</v>
      </c>
      <c r="J21" s="3" t="s">
        <v>275</v>
      </c>
      <c r="K21" s="3" t="s">
        <v>276</v>
      </c>
      <c r="M21" s="3" t="s">
        <v>277</v>
      </c>
      <c r="N21" s="3" t="s">
        <v>278</v>
      </c>
      <c r="P21" s="3" t="s">
        <v>279</v>
      </c>
      <c r="Q21" s="3" t="s">
        <v>280</v>
      </c>
    </row>
    <row r="22" spans="1:17">
      <c r="A22" s="3" t="s">
        <v>281</v>
      </c>
      <c r="B22" s="3" t="s">
        <v>282</v>
      </c>
      <c r="D22" s="3" t="s">
        <v>283</v>
      </c>
      <c r="E22" s="3" t="s">
        <v>284</v>
      </c>
      <c r="G22" s="3" t="s">
        <v>285</v>
      </c>
      <c r="H22" s="3" t="s">
        <v>286</v>
      </c>
      <c r="J22" s="3" t="s">
        <v>287</v>
      </c>
      <c r="K22" s="3" t="s">
        <v>288</v>
      </c>
      <c r="M22" s="3" t="s">
        <v>289</v>
      </c>
      <c r="N22" s="3" t="s">
        <v>290</v>
      </c>
      <c r="P22" s="3" t="s">
        <v>291</v>
      </c>
      <c r="Q22" s="3" t="s">
        <v>292</v>
      </c>
    </row>
    <row r="23" spans="1:17">
      <c r="A23" s="3" t="s">
        <v>293</v>
      </c>
      <c r="B23" s="3" t="s">
        <v>294</v>
      </c>
      <c r="D23" s="3" t="s">
        <v>295</v>
      </c>
      <c r="E23" s="3" t="s">
        <v>296</v>
      </c>
      <c r="G23" s="3" t="s">
        <v>297</v>
      </c>
      <c r="H23" s="3" t="s">
        <v>298</v>
      </c>
      <c r="J23" s="3" t="s">
        <v>299</v>
      </c>
      <c r="K23" s="3" t="s">
        <v>300</v>
      </c>
      <c r="M23" s="3" t="s">
        <v>301</v>
      </c>
      <c r="N23" s="3" t="s">
        <v>302</v>
      </c>
      <c r="P23" s="3" t="s">
        <v>303</v>
      </c>
      <c r="Q23" s="3" t="s">
        <v>304</v>
      </c>
    </row>
    <row r="24" spans="1:17">
      <c r="A24" s="3" t="s">
        <v>305</v>
      </c>
      <c r="B24" s="3" t="s">
        <v>306</v>
      </c>
      <c r="D24" s="3" t="s">
        <v>307</v>
      </c>
      <c r="E24" s="3" t="s">
        <v>308</v>
      </c>
      <c r="G24" s="3" t="s">
        <v>309</v>
      </c>
      <c r="H24" s="3" t="s">
        <v>310</v>
      </c>
      <c r="J24" s="3" t="s">
        <v>311</v>
      </c>
      <c r="K24" s="3" t="s">
        <v>312</v>
      </c>
      <c r="M24" s="3" t="s">
        <v>313</v>
      </c>
      <c r="N24" s="3" t="s">
        <v>314</v>
      </c>
      <c r="P24" s="3" t="s">
        <v>315</v>
      </c>
      <c r="Q24" s="3" t="s">
        <v>316</v>
      </c>
    </row>
    <row r="25" spans="1:17">
      <c r="A25" s="3" t="s">
        <v>317</v>
      </c>
      <c r="B25" s="3" t="s">
        <v>318</v>
      </c>
      <c r="D25" s="3" t="s">
        <v>319</v>
      </c>
      <c r="E25" s="3" t="s">
        <v>320</v>
      </c>
      <c r="G25" s="3" t="s">
        <v>321</v>
      </c>
      <c r="H25" s="3" t="s">
        <v>322</v>
      </c>
      <c r="J25" s="3" t="s">
        <v>323</v>
      </c>
      <c r="K25" s="3" t="s">
        <v>324</v>
      </c>
      <c r="M25" s="3" t="s">
        <v>325</v>
      </c>
      <c r="N25" s="3" t="s">
        <v>326</v>
      </c>
      <c r="P25" s="3" t="s">
        <v>327</v>
      </c>
      <c r="Q25" s="3" t="s">
        <v>328</v>
      </c>
    </row>
    <row r="26" spans="1:17">
      <c r="A26" s="3" t="s">
        <v>329</v>
      </c>
      <c r="B26" s="3" t="s">
        <v>330</v>
      </c>
      <c r="D26" s="3" t="s">
        <v>331</v>
      </c>
      <c r="E26" s="3" t="s">
        <v>332</v>
      </c>
      <c r="G26" s="3" t="s">
        <v>333</v>
      </c>
      <c r="H26" s="3" t="s">
        <v>334</v>
      </c>
      <c r="J26" s="3" t="s">
        <v>335</v>
      </c>
      <c r="K26" s="3" t="s">
        <v>336</v>
      </c>
      <c r="M26" s="3" t="s">
        <v>337</v>
      </c>
      <c r="N26" s="3" t="s">
        <v>338</v>
      </c>
      <c r="P26" s="3" t="s">
        <v>339</v>
      </c>
      <c r="Q26" s="3" t="s">
        <v>340</v>
      </c>
    </row>
    <row r="27" spans="1:17">
      <c r="A27" s="3" t="s">
        <v>341</v>
      </c>
      <c r="B27" s="3" t="s">
        <v>342</v>
      </c>
      <c r="D27" s="3" t="s">
        <v>343</v>
      </c>
      <c r="E27" s="3" t="s">
        <v>344</v>
      </c>
      <c r="G27" s="3" t="s">
        <v>345</v>
      </c>
      <c r="H27" s="3" t="s">
        <v>346</v>
      </c>
      <c r="J27" s="3" t="s">
        <v>347</v>
      </c>
      <c r="K27" s="3" t="s">
        <v>348</v>
      </c>
      <c r="M27" s="3" t="s">
        <v>349</v>
      </c>
      <c r="N27" s="3" t="s">
        <v>350</v>
      </c>
      <c r="P27" s="3" t="s">
        <v>351</v>
      </c>
      <c r="Q27" s="3" t="s">
        <v>352</v>
      </c>
    </row>
    <row r="28" spans="1:17">
      <c r="A28" s="3" t="s">
        <v>353</v>
      </c>
      <c r="B28" s="3" t="s">
        <v>354</v>
      </c>
      <c r="D28" s="3" t="s">
        <v>355</v>
      </c>
      <c r="E28" s="3" t="s">
        <v>356</v>
      </c>
      <c r="G28" s="3" t="s">
        <v>357</v>
      </c>
      <c r="H28" s="3" t="s">
        <v>358</v>
      </c>
      <c r="J28" s="3" t="s">
        <v>359</v>
      </c>
      <c r="K28" s="3" t="s">
        <v>360</v>
      </c>
      <c r="M28" s="3" t="s">
        <v>361</v>
      </c>
      <c r="N28" s="3" t="s">
        <v>362</v>
      </c>
      <c r="P28" s="3" t="s">
        <v>363</v>
      </c>
      <c r="Q28" s="3" t="s">
        <v>364</v>
      </c>
    </row>
    <row r="29" spans="1:17">
      <c r="A29" s="3" t="s">
        <v>365</v>
      </c>
      <c r="B29" s="3" t="s">
        <v>366</v>
      </c>
      <c r="D29" s="3" t="s">
        <v>367</v>
      </c>
      <c r="E29" s="3" t="s">
        <v>368</v>
      </c>
      <c r="G29" s="3" t="s">
        <v>369</v>
      </c>
      <c r="H29" s="3" t="s">
        <v>370</v>
      </c>
      <c r="J29" s="3" t="s">
        <v>371</v>
      </c>
      <c r="K29" s="3" t="s">
        <v>372</v>
      </c>
      <c r="M29" s="3" t="s">
        <v>373</v>
      </c>
      <c r="N29" s="3" t="s">
        <v>374</v>
      </c>
      <c r="P29" s="3" t="s">
        <v>375</v>
      </c>
      <c r="Q29" s="3" t="s">
        <v>376</v>
      </c>
    </row>
    <row r="30" spans="1:17">
      <c r="A30" s="3" t="s">
        <v>377</v>
      </c>
      <c r="B30" s="3" t="s">
        <v>378</v>
      </c>
      <c r="D30" s="3" t="s">
        <v>379</v>
      </c>
      <c r="E30" s="3" t="s">
        <v>380</v>
      </c>
      <c r="G30" s="3" t="s">
        <v>381</v>
      </c>
      <c r="H30" s="3" t="s">
        <v>382</v>
      </c>
      <c r="J30" s="3" t="s">
        <v>383</v>
      </c>
      <c r="K30" s="3" t="s">
        <v>384</v>
      </c>
      <c r="M30" s="3" t="s">
        <v>385</v>
      </c>
      <c r="N30" s="3" t="s">
        <v>386</v>
      </c>
      <c r="P30" s="3" t="s">
        <v>387</v>
      </c>
      <c r="Q30" s="3" t="s">
        <v>388</v>
      </c>
    </row>
    <row r="31" spans="1:17">
      <c r="A31" s="3" t="s">
        <v>389</v>
      </c>
      <c r="B31" s="3" t="s">
        <v>390</v>
      </c>
      <c r="D31" s="3" t="s">
        <v>391</v>
      </c>
      <c r="E31" s="3" t="s">
        <v>392</v>
      </c>
      <c r="G31" s="3" t="s">
        <v>393</v>
      </c>
      <c r="H31" s="3" t="s">
        <v>394</v>
      </c>
      <c r="J31" s="3" t="s">
        <v>395</v>
      </c>
      <c r="K31" s="3" t="s">
        <v>396</v>
      </c>
      <c r="M31" s="3" t="s">
        <v>397</v>
      </c>
      <c r="N31" s="3" t="s">
        <v>398</v>
      </c>
      <c r="P31" s="3" t="s">
        <v>399</v>
      </c>
      <c r="Q31" s="3" t="s">
        <v>400</v>
      </c>
    </row>
    <row r="32" spans="1:17">
      <c r="A32" s="3" t="s">
        <v>401</v>
      </c>
      <c r="B32" s="3" t="s">
        <v>402</v>
      </c>
      <c r="D32" s="3" t="s">
        <v>403</v>
      </c>
      <c r="E32" s="3" t="s">
        <v>404</v>
      </c>
      <c r="G32" s="3" t="s">
        <v>405</v>
      </c>
      <c r="H32" s="3" t="s">
        <v>406</v>
      </c>
      <c r="J32" s="3" t="s">
        <v>407</v>
      </c>
      <c r="K32" s="3" t="s">
        <v>408</v>
      </c>
      <c r="M32" s="3" t="s">
        <v>409</v>
      </c>
      <c r="N32" s="3" t="s">
        <v>410</v>
      </c>
      <c r="P32" s="3" t="s">
        <v>411</v>
      </c>
      <c r="Q32" s="3" t="s">
        <v>412</v>
      </c>
    </row>
    <row r="33" spans="1:17">
      <c r="A33" s="3" t="s">
        <v>413</v>
      </c>
      <c r="B33" s="3" t="s">
        <v>414</v>
      </c>
      <c r="D33" s="3" t="s">
        <v>415</v>
      </c>
      <c r="E33" s="3" t="s">
        <v>416</v>
      </c>
      <c r="G33" s="3" t="s">
        <v>417</v>
      </c>
      <c r="H33" s="3" t="s">
        <v>418</v>
      </c>
      <c r="J33" s="3" t="s">
        <v>419</v>
      </c>
      <c r="K33" s="3" t="s">
        <v>420</v>
      </c>
      <c r="M33" s="3" t="s">
        <v>421</v>
      </c>
      <c r="N33" s="3" t="s">
        <v>422</v>
      </c>
      <c r="P33" s="3" t="s">
        <v>423</v>
      </c>
      <c r="Q33" s="3" t="s">
        <v>424</v>
      </c>
    </row>
    <row r="34" spans="1:17">
      <c r="A34" s="3" t="s">
        <v>425</v>
      </c>
      <c r="B34" s="3" t="s">
        <v>426</v>
      </c>
      <c r="D34" s="3" t="s">
        <v>427</v>
      </c>
      <c r="E34" s="3" t="s">
        <v>428</v>
      </c>
      <c r="G34" s="3" t="s">
        <v>429</v>
      </c>
      <c r="H34" s="3" t="s">
        <v>430</v>
      </c>
      <c r="J34" s="3" t="s">
        <v>431</v>
      </c>
      <c r="K34" s="3" t="s">
        <v>432</v>
      </c>
      <c r="M34" s="3" t="s">
        <v>433</v>
      </c>
      <c r="N34" s="3" t="s">
        <v>434</v>
      </c>
      <c r="P34" s="3" t="s">
        <v>435</v>
      </c>
      <c r="Q34" s="3" t="s">
        <v>436</v>
      </c>
    </row>
    <row r="35" spans="1:17">
      <c r="A35" s="3" t="s">
        <v>437</v>
      </c>
      <c r="B35" s="3" t="s">
        <v>438</v>
      </c>
      <c r="D35" s="3" t="s">
        <v>439</v>
      </c>
      <c r="E35" s="3" t="s">
        <v>440</v>
      </c>
      <c r="G35" s="3" t="s">
        <v>441</v>
      </c>
      <c r="H35" s="3" t="s">
        <v>442</v>
      </c>
      <c r="J35" s="3" t="s">
        <v>443</v>
      </c>
      <c r="K35" s="3" t="s">
        <v>444</v>
      </c>
      <c r="M35" s="3" t="s">
        <v>445</v>
      </c>
      <c r="N35" s="3" t="s">
        <v>446</v>
      </c>
      <c r="P35" s="3" t="s">
        <v>447</v>
      </c>
      <c r="Q35" s="3" t="s">
        <v>448</v>
      </c>
    </row>
    <row r="36" spans="1:17">
      <c r="A36" s="3" t="s">
        <v>449</v>
      </c>
      <c r="B36" s="3" t="s">
        <v>450</v>
      </c>
      <c r="D36" s="3" t="s">
        <v>451</v>
      </c>
      <c r="E36" s="3" t="s">
        <v>452</v>
      </c>
      <c r="G36" s="3" t="s">
        <v>453</v>
      </c>
      <c r="H36" s="3" t="s">
        <v>454</v>
      </c>
      <c r="J36" s="3" t="s">
        <v>455</v>
      </c>
      <c r="K36" s="3" t="s">
        <v>456</v>
      </c>
      <c r="M36" s="3" t="s">
        <v>457</v>
      </c>
      <c r="N36" s="3" t="s">
        <v>458</v>
      </c>
      <c r="P36" s="3" t="s">
        <v>459</v>
      </c>
      <c r="Q36" s="3" t="s">
        <v>460</v>
      </c>
    </row>
    <row r="37" spans="1:17">
      <c r="A37" s="3" t="s">
        <v>461</v>
      </c>
      <c r="B37" s="3" t="s">
        <v>462</v>
      </c>
      <c r="D37" s="3" t="s">
        <v>463</v>
      </c>
      <c r="E37" s="3" t="s">
        <v>464</v>
      </c>
      <c r="G37" s="3" t="s">
        <v>465</v>
      </c>
      <c r="H37" s="3" t="s">
        <v>466</v>
      </c>
      <c r="J37" s="3" t="s">
        <v>467</v>
      </c>
      <c r="K37" s="3" t="s">
        <v>468</v>
      </c>
      <c r="M37" s="3" t="s">
        <v>469</v>
      </c>
      <c r="N37" s="3" t="s">
        <v>470</v>
      </c>
      <c r="P37" s="3" t="s">
        <v>471</v>
      </c>
      <c r="Q37" s="3" t="s">
        <v>472</v>
      </c>
    </row>
    <row r="38" spans="1:17">
      <c r="A38" s="3" t="s">
        <v>473</v>
      </c>
      <c r="B38" s="3" t="s">
        <v>474</v>
      </c>
      <c r="D38" s="3" t="s">
        <v>475</v>
      </c>
      <c r="E38" s="3" t="s">
        <v>476</v>
      </c>
      <c r="G38" s="3" t="s">
        <v>477</v>
      </c>
      <c r="H38" s="3" t="s">
        <v>478</v>
      </c>
      <c r="J38" s="3" t="s">
        <v>479</v>
      </c>
      <c r="K38" s="3" t="s">
        <v>480</v>
      </c>
      <c r="M38" s="3" t="s">
        <v>481</v>
      </c>
      <c r="N38" s="3" t="s">
        <v>482</v>
      </c>
      <c r="P38" s="3" t="s">
        <v>483</v>
      </c>
      <c r="Q38" s="3" t="s">
        <v>484</v>
      </c>
    </row>
    <row r="39" spans="1:17">
      <c r="A39" s="3" t="s">
        <v>485</v>
      </c>
      <c r="B39" s="3" t="s">
        <v>486</v>
      </c>
      <c r="D39" s="3" t="s">
        <v>487</v>
      </c>
      <c r="E39" s="3" t="s">
        <v>488</v>
      </c>
      <c r="G39" s="3" t="s">
        <v>489</v>
      </c>
      <c r="H39" s="3" t="s">
        <v>490</v>
      </c>
      <c r="J39" s="3" t="s">
        <v>491</v>
      </c>
      <c r="K39" s="3" t="s">
        <v>492</v>
      </c>
      <c r="M39" s="3" t="s">
        <v>493</v>
      </c>
      <c r="N39" s="3" t="s">
        <v>494</v>
      </c>
      <c r="P39" s="3" t="s">
        <v>495</v>
      </c>
      <c r="Q39" s="3" t="s">
        <v>496</v>
      </c>
    </row>
    <row r="40" spans="1:17">
      <c r="A40" s="3" t="s">
        <v>497</v>
      </c>
      <c r="B40" s="3" t="s">
        <v>498</v>
      </c>
      <c r="D40" s="3" t="s">
        <v>499</v>
      </c>
      <c r="E40" s="3" t="s">
        <v>500</v>
      </c>
      <c r="G40" s="3" t="s">
        <v>501</v>
      </c>
      <c r="H40" s="3" t="s">
        <v>502</v>
      </c>
      <c r="J40" s="3" t="s">
        <v>503</v>
      </c>
      <c r="K40" s="3" t="s">
        <v>504</v>
      </c>
      <c r="M40" s="3" t="s">
        <v>505</v>
      </c>
      <c r="N40" s="3" t="s">
        <v>506</v>
      </c>
      <c r="P40" s="3" t="s">
        <v>507</v>
      </c>
      <c r="Q40" s="3" t="s">
        <v>508</v>
      </c>
    </row>
    <row r="41" spans="1:17">
      <c r="A41" s="3" t="s">
        <v>509</v>
      </c>
      <c r="B41" s="3" t="s">
        <v>510</v>
      </c>
      <c r="D41" s="3" t="s">
        <v>511</v>
      </c>
      <c r="E41" s="3" t="s">
        <v>512</v>
      </c>
      <c r="G41" s="3" t="s">
        <v>513</v>
      </c>
      <c r="H41" s="3" t="s">
        <v>514</v>
      </c>
      <c r="J41" s="3" t="s">
        <v>515</v>
      </c>
      <c r="K41" s="3" t="s">
        <v>516</v>
      </c>
      <c r="M41" s="3" t="s">
        <v>517</v>
      </c>
      <c r="N41" s="3" t="s">
        <v>518</v>
      </c>
      <c r="P41" s="3" t="s">
        <v>519</v>
      </c>
      <c r="Q41" s="3" t="s">
        <v>520</v>
      </c>
    </row>
    <row r="42" spans="1:17">
      <c r="A42" s="3" t="s">
        <v>521</v>
      </c>
      <c r="B42" s="3" t="s">
        <v>522</v>
      </c>
      <c r="D42" s="3" t="s">
        <v>523</v>
      </c>
      <c r="E42" s="3" t="s">
        <v>524</v>
      </c>
      <c r="G42" s="3" t="s">
        <v>525</v>
      </c>
      <c r="H42" s="3" t="s">
        <v>526</v>
      </c>
      <c r="J42" s="3" t="s">
        <v>527</v>
      </c>
      <c r="K42" s="3" t="s">
        <v>528</v>
      </c>
      <c r="M42" s="3" t="s">
        <v>529</v>
      </c>
      <c r="N42" s="3" t="s">
        <v>530</v>
      </c>
      <c r="P42" s="3" t="s">
        <v>531</v>
      </c>
      <c r="Q42" s="3" t="s">
        <v>532</v>
      </c>
    </row>
    <row r="43" spans="1:17">
      <c r="A43" s="3" t="s">
        <v>533</v>
      </c>
      <c r="B43" s="3" t="s">
        <v>534</v>
      </c>
      <c r="D43" s="3" t="s">
        <v>535</v>
      </c>
      <c r="E43" s="3" t="s">
        <v>536</v>
      </c>
      <c r="G43" s="3" t="s">
        <v>537</v>
      </c>
      <c r="H43" s="3" t="s">
        <v>538</v>
      </c>
      <c r="J43" s="3" t="s">
        <v>539</v>
      </c>
      <c r="K43" s="3" t="s">
        <v>540</v>
      </c>
      <c r="M43" s="3" t="s">
        <v>541</v>
      </c>
      <c r="N43" s="3" t="s">
        <v>542</v>
      </c>
      <c r="P43" s="3" t="s">
        <v>543</v>
      </c>
      <c r="Q43" s="3" t="s">
        <v>544</v>
      </c>
    </row>
    <row r="44" spans="1:17">
      <c r="A44" s="3" t="s">
        <v>545</v>
      </c>
      <c r="B44" s="3" t="s">
        <v>546</v>
      </c>
      <c r="D44" s="3" t="s">
        <v>547</v>
      </c>
      <c r="E44" s="3" t="s">
        <v>548</v>
      </c>
      <c r="G44" s="3" t="s">
        <v>549</v>
      </c>
      <c r="H44" s="3" t="s">
        <v>550</v>
      </c>
      <c r="J44" s="3" t="s">
        <v>551</v>
      </c>
      <c r="K44" s="3" t="s">
        <v>552</v>
      </c>
      <c r="M44" s="3" t="s">
        <v>553</v>
      </c>
      <c r="N44" s="3" t="s">
        <v>554</v>
      </c>
      <c r="P44" s="3" t="s">
        <v>555</v>
      </c>
      <c r="Q44" s="3" t="s">
        <v>556</v>
      </c>
    </row>
    <row r="45" spans="1:17">
      <c r="A45" s="3" t="s">
        <v>557</v>
      </c>
      <c r="B45" s="3" t="s">
        <v>558</v>
      </c>
      <c r="D45" s="3" t="s">
        <v>559</v>
      </c>
      <c r="E45" s="3" t="s">
        <v>560</v>
      </c>
      <c r="G45" s="3" t="s">
        <v>561</v>
      </c>
      <c r="H45" s="3" t="s">
        <v>562</v>
      </c>
      <c r="J45" s="3" t="s">
        <v>563</v>
      </c>
      <c r="K45" s="3" t="s">
        <v>564</v>
      </c>
      <c r="M45" s="3" t="s">
        <v>565</v>
      </c>
      <c r="N45" s="3" t="s">
        <v>566</v>
      </c>
      <c r="P45" s="3" t="s">
        <v>567</v>
      </c>
      <c r="Q45" s="3" t="s">
        <v>568</v>
      </c>
    </row>
    <row r="46" spans="1:17">
      <c r="A46" s="3" t="s">
        <v>569</v>
      </c>
      <c r="B46" s="3" t="s">
        <v>570</v>
      </c>
      <c r="D46" s="3" t="s">
        <v>571</v>
      </c>
      <c r="E46" s="3" t="s">
        <v>572</v>
      </c>
      <c r="G46" s="3" t="s">
        <v>573</v>
      </c>
      <c r="H46" s="3" t="s">
        <v>574</v>
      </c>
      <c r="J46" s="3" t="s">
        <v>575</v>
      </c>
      <c r="K46" s="3" t="s">
        <v>576</v>
      </c>
      <c r="M46" s="3" t="s">
        <v>577</v>
      </c>
      <c r="N46" s="3" t="s">
        <v>578</v>
      </c>
      <c r="P46" s="3" t="s">
        <v>579</v>
      </c>
      <c r="Q46" s="3" t="s">
        <v>256</v>
      </c>
    </row>
    <row r="47" spans="1:17">
      <c r="A47" s="3" t="s">
        <v>580</v>
      </c>
      <c r="B47" s="3" t="s">
        <v>581</v>
      </c>
      <c r="D47" s="3" t="s">
        <v>582</v>
      </c>
      <c r="E47" s="3" t="s">
        <v>583</v>
      </c>
      <c r="G47" s="3" t="s">
        <v>584</v>
      </c>
      <c r="H47" s="3" t="s">
        <v>585</v>
      </c>
      <c r="J47" s="3" t="s">
        <v>586</v>
      </c>
      <c r="K47" s="3" t="s">
        <v>587</v>
      </c>
      <c r="M47" s="3" t="s">
        <v>588</v>
      </c>
      <c r="N47" s="3" t="s">
        <v>589</v>
      </c>
      <c r="P47" s="3" t="s">
        <v>590</v>
      </c>
      <c r="Q47" s="3" t="s">
        <v>591</v>
      </c>
    </row>
    <row r="48" spans="1:17">
      <c r="A48" s="3" t="s">
        <v>592</v>
      </c>
      <c r="B48" s="3" t="s">
        <v>593</v>
      </c>
      <c r="D48" s="3" t="s">
        <v>594</v>
      </c>
      <c r="E48" s="3" t="s">
        <v>595</v>
      </c>
      <c r="G48" s="3" t="s">
        <v>596</v>
      </c>
      <c r="H48" s="3" t="s">
        <v>597</v>
      </c>
      <c r="J48" s="3" t="s">
        <v>598</v>
      </c>
      <c r="K48" s="3" t="s">
        <v>599</v>
      </c>
      <c r="M48" s="3" t="s">
        <v>600</v>
      </c>
      <c r="N48" s="3" t="s">
        <v>601</v>
      </c>
      <c r="P48" s="3" t="s">
        <v>602</v>
      </c>
      <c r="Q48" s="3" t="s">
        <v>603</v>
      </c>
    </row>
    <row r="49" spans="1:17">
      <c r="A49" s="3" t="s">
        <v>604</v>
      </c>
      <c r="B49" s="3" t="s">
        <v>605</v>
      </c>
      <c r="D49" s="3" t="s">
        <v>606</v>
      </c>
      <c r="E49" s="3" t="s">
        <v>607</v>
      </c>
      <c r="G49" s="3" t="s">
        <v>608</v>
      </c>
      <c r="H49" s="3" t="s">
        <v>609</v>
      </c>
      <c r="J49" s="3" t="s">
        <v>610</v>
      </c>
      <c r="K49" s="3" t="s">
        <v>611</v>
      </c>
      <c r="M49" s="3" t="s">
        <v>612</v>
      </c>
      <c r="N49" s="3" t="s">
        <v>613</v>
      </c>
      <c r="P49" s="3" t="s">
        <v>614</v>
      </c>
      <c r="Q49" s="3" t="s">
        <v>615</v>
      </c>
    </row>
    <row r="50" spans="1:17">
      <c r="A50" s="3" t="s">
        <v>616</v>
      </c>
      <c r="B50" s="3" t="s">
        <v>617</v>
      </c>
      <c r="D50" s="3" t="s">
        <v>618</v>
      </c>
      <c r="E50" s="3" t="s">
        <v>619</v>
      </c>
      <c r="G50" s="3" t="s">
        <v>620</v>
      </c>
      <c r="H50" s="3" t="s">
        <v>621</v>
      </c>
      <c r="J50" s="3" t="s">
        <v>622</v>
      </c>
      <c r="K50" s="3" t="s">
        <v>623</v>
      </c>
      <c r="M50" s="3" t="s">
        <v>624</v>
      </c>
      <c r="N50" s="3" t="s">
        <v>625</v>
      </c>
      <c r="P50" s="3" t="s">
        <v>626</v>
      </c>
      <c r="Q50" s="3" t="s">
        <v>627</v>
      </c>
    </row>
    <row r="51" spans="1:17">
      <c r="A51" s="3" t="s">
        <v>628</v>
      </c>
      <c r="B51" s="3" t="s">
        <v>629</v>
      </c>
      <c r="D51" s="3" t="s">
        <v>630</v>
      </c>
      <c r="E51" s="3" t="s">
        <v>631</v>
      </c>
      <c r="G51" s="3" t="s">
        <v>632</v>
      </c>
      <c r="H51" s="3" t="s">
        <v>633</v>
      </c>
      <c r="J51" s="3" t="s">
        <v>634</v>
      </c>
      <c r="K51" s="3" t="s">
        <v>635</v>
      </c>
      <c r="M51" s="3" t="s">
        <v>636</v>
      </c>
      <c r="N51" s="3" t="s">
        <v>637</v>
      </c>
      <c r="P51" s="3" t="s">
        <v>638</v>
      </c>
      <c r="Q51" s="3" t="s">
        <v>639</v>
      </c>
    </row>
    <row r="52" spans="1:17">
      <c r="A52" s="3" t="s">
        <v>640</v>
      </c>
      <c r="B52" s="3" t="s">
        <v>641</v>
      </c>
      <c r="D52" s="3" t="s">
        <v>642</v>
      </c>
      <c r="E52" s="3" t="s">
        <v>643</v>
      </c>
      <c r="G52" s="3" t="s">
        <v>644</v>
      </c>
      <c r="H52" s="3" t="s">
        <v>645</v>
      </c>
      <c r="J52" s="3" t="s">
        <v>646</v>
      </c>
      <c r="K52" s="3" t="s">
        <v>647</v>
      </c>
      <c r="M52" s="3" t="s">
        <v>648</v>
      </c>
      <c r="N52" s="3" t="s">
        <v>649</v>
      </c>
      <c r="P52" s="3" t="s">
        <v>650</v>
      </c>
      <c r="Q52" s="3" t="s">
        <v>651</v>
      </c>
    </row>
    <row r="53" spans="1:17">
      <c r="A53" s="3" t="s">
        <v>652</v>
      </c>
      <c r="B53" s="3" t="s">
        <v>653</v>
      </c>
      <c r="D53" s="3" t="s">
        <v>654</v>
      </c>
      <c r="E53" s="3" t="s">
        <v>256</v>
      </c>
      <c r="G53" s="3" t="s">
        <v>655</v>
      </c>
      <c r="H53" s="3" t="s">
        <v>656</v>
      </c>
      <c r="J53" s="3" t="s">
        <v>657</v>
      </c>
      <c r="K53" s="3" t="s">
        <v>658</v>
      </c>
      <c r="M53" s="3" t="s">
        <v>659</v>
      </c>
      <c r="N53" s="3" t="s">
        <v>660</v>
      </c>
      <c r="P53" s="3" t="s">
        <v>661</v>
      </c>
      <c r="Q53" s="3" t="s">
        <v>662</v>
      </c>
    </row>
    <row r="54" spans="1:17">
      <c r="A54" s="3" t="s">
        <v>663</v>
      </c>
      <c r="B54" s="3" t="s">
        <v>664</v>
      </c>
      <c r="D54" s="3" t="s">
        <v>665</v>
      </c>
      <c r="E54" s="3" t="s">
        <v>666</v>
      </c>
      <c r="G54" s="3" t="s">
        <v>667</v>
      </c>
      <c r="H54" s="3" t="s">
        <v>668</v>
      </c>
      <c r="J54" s="3" t="s">
        <v>669</v>
      </c>
      <c r="K54" s="3" t="s">
        <v>670</v>
      </c>
      <c r="M54" s="3" t="s">
        <v>671</v>
      </c>
      <c r="N54" s="3" t="s">
        <v>672</v>
      </c>
      <c r="P54" s="3" t="s">
        <v>673</v>
      </c>
      <c r="Q54" s="3" t="s">
        <v>674</v>
      </c>
    </row>
    <row r="55" spans="1:17">
      <c r="A55" s="3" t="s">
        <v>675</v>
      </c>
      <c r="B55" s="3" t="s">
        <v>676</v>
      </c>
      <c r="D55" s="3" t="s">
        <v>677</v>
      </c>
      <c r="E55" s="3" t="s">
        <v>678</v>
      </c>
      <c r="G55" s="3" t="s">
        <v>679</v>
      </c>
      <c r="H55" s="3" t="s">
        <v>680</v>
      </c>
      <c r="J55" s="3" t="s">
        <v>681</v>
      </c>
      <c r="K55" s="3" t="s">
        <v>682</v>
      </c>
      <c r="M55" s="3" t="s">
        <v>683</v>
      </c>
      <c r="N55" s="3" t="s">
        <v>684</v>
      </c>
      <c r="P55" s="3" t="s">
        <v>685</v>
      </c>
      <c r="Q55" s="3" t="s">
        <v>686</v>
      </c>
    </row>
    <row r="56" spans="1:17">
      <c r="A56" s="3" t="s">
        <v>687</v>
      </c>
      <c r="B56" s="3" t="s">
        <v>688</v>
      </c>
      <c r="D56" s="3" t="s">
        <v>689</v>
      </c>
      <c r="E56" s="3" t="s">
        <v>690</v>
      </c>
      <c r="G56" s="3" t="s">
        <v>691</v>
      </c>
      <c r="H56" s="3" t="s">
        <v>692</v>
      </c>
      <c r="J56" s="3" t="s">
        <v>693</v>
      </c>
      <c r="K56" s="3" t="s">
        <v>694</v>
      </c>
      <c r="M56" s="3" t="s">
        <v>695</v>
      </c>
      <c r="N56" s="3" t="s">
        <v>696</v>
      </c>
      <c r="P56" s="3" t="s">
        <v>697</v>
      </c>
      <c r="Q56" s="3" t="s">
        <v>698</v>
      </c>
    </row>
    <row r="57" spans="1:17">
      <c r="A57" s="3" t="s">
        <v>699</v>
      </c>
      <c r="B57" s="3" t="s">
        <v>700</v>
      </c>
      <c r="D57" s="3" t="s">
        <v>701</v>
      </c>
      <c r="E57" s="3" t="s">
        <v>702</v>
      </c>
      <c r="G57" s="3" t="s">
        <v>703</v>
      </c>
      <c r="H57" s="3" t="s">
        <v>704</v>
      </c>
      <c r="J57" s="3" t="s">
        <v>705</v>
      </c>
      <c r="K57" s="3" t="s">
        <v>706</v>
      </c>
      <c r="M57" s="3" t="s">
        <v>707</v>
      </c>
      <c r="N57" s="3" t="s">
        <v>708</v>
      </c>
      <c r="P57" s="3" t="s">
        <v>709</v>
      </c>
      <c r="Q57" s="3" t="s">
        <v>710</v>
      </c>
    </row>
    <row r="58" spans="1:17">
      <c r="A58" s="3" t="s">
        <v>711</v>
      </c>
      <c r="B58" s="3" t="s">
        <v>712</v>
      </c>
      <c r="D58" s="3" t="s">
        <v>713</v>
      </c>
      <c r="E58" s="3" t="s">
        <v>714</v>
      </c>
      <c r="G58" s="3" t="s">
        <v>715</v>
      </c>
      <c r="H58" s="3" t="s">
        <v>716</v>
      </c>
      <c r="J58" s="3" t="s">
        <v>717</v>
      </c>
      <c r="K58" s="3" t="s">
        <v>718</v>
      </c>
      <c r="M58" s="3" t="s">
        <v>719</v>
      </c>
      <c r="N58" s="3" t="s">
        <v>720</v>
      </c>
      <c r="P58" s="3" t="s">
        <v>721</v>
      </c>
      <c r="Q58" s="3" t="s">
        <v>722</v>
      </c>
    </row>
    <row r="59" spans="1:17">
      <c r="D59" s="3" t="s">
        <v>723</v>
      </c>
      <c r="E59" s="3" t="s">
        <v>724</v>
      </c>
      <c r="G59" s="3" t="s">
        <v>725</v>
      </c>
      <c r="H59" s="3" t="s">
        <v>726</v>
      </c>
      <c r="J59" s="3" t="s">
        <v>727</v>
      </c>
      <c r="K59" s="3" t="s">
        <v>728</v>
      </c>
      <c r="M59" s="3" t="s">
        <v>729</v>
      </c>
      <c r="N59" s="3" t="s">
        <v>730</v>
      </c>
      <c r="P59" s="3" t="s">
        <v>731</v>
      </c>
      <c r="Q59" s="3" t="s">
        <v>732</v>
      </c>
    </row>
    <row r="60" spans="1:17">
      <c r="D60" s="3" t="s">
        <v>733</v>
      </c>
      <c r="E60" s="3" t="s">
        <v>734</v>
      </c>
      <c r="G60" s="3" t="s">
        <v>735</v>
      </c>
      <c r="H60" s="3" t="s">
        <v>736</v>
      </c>
      <c r="J60" s="3" t="s">
        <v>737</v>
      </c>
      <c r="K60" s="3" t="s">
        <v>738</v>
      </c>
      <c r="M60" s="3" t="s">
        <v>739</v>
      </c>
      <c r="N60" s="3" t="s">
        <v>740</v>
      </c>
      <c r="P60" s="3" t="s">
        <v>741</v>
      </c>
      <c r="Q60" s="3" t="s">
        <v>742</v>
      </c>
    </row>
    <row r="61" spans="1:17">
      <c r="D61" s="3" t="s">
        <v>743</v>
      </c>
      <c r="E61" s="3" t="s">
        <v>744</v>
      </c>
      <c r="G61" s="3" t="s">
        <v>745</v>
      </c>
      <c r="H61" s="3" t="s">
        <v>746</v>
      </c>
      <c r="J61" s="3" t="s">
        <v>747</v>
      </c>
      <c r="K61" s="3" t="s">
        <v>748</v>
      </c>
      <c r="M61" s="3" t="s">
        <v>749</v>
      </c>
      <c r="N61" s="3" t="s">
        <v>750</v>
      </c>
      <c r="P61" s="3" t="s">
        <v>751</v>
      </c>
      <c r="Q61" s="3" t="s">
        <v>752</v>
      </c>
    </row>
    <row r="62" spans="1:17">
      <c r="D62" s="3" t="s">
        <v>753</v>
      </c>
      <c r="E62" s="3" t="s">
        <v>754</v>
      </c>
      <c r="G62" s="3" t="s">
        <v>755</v>
      </c>
      <c r="H62" s="3" t="s">
        <v>756</v>
      </c>
      <c r="J62" s="3" t="s">
        <v>757</v>
      </c>
      <c r="K62" s="3" t="s">
        <v>758</v>
      </c>
      <c r="M62" s="3" t="s">
        <v>759</v>
      </c>
      <c r="N62" s="3" t="s">
        <v>760</v>
      </c>
      <c r="P62" s="3" t="s">
        <v>761</v>
      </c>
      <c r="Q62" s="3" t="s">
        <v>762</v>
      </c>
    </row>
    <row r="63" spans="1:17">
      <c r="D63" s="3" t="s">
        <v>763</v>
      </c>
      <c r="E63" s="3" t="s">
        <v>764</v>
      </c>
      <c r="G63" s="3" t="s">
        <v>765</v>
      </c>
      <c r="H63" s="3" t="s">
        <v>766</v>
      </c>
      <c r="J63" s="3" t="s">
        <v>767</v>
      </c>
      <c r="K63" s="3" t="s">
        <v>768</v>
      </c>
      <c r="M63" s="3" t="s">
        <v>769</v>
      </c>
      <c r="N63" s="3" t="s">
        <v>770</v>
      </c>
      <c r="P63" s="3" t="s">
        <v>771</v>
      </c>
      <c r="Q63" s="3" t="s">
        <v>772</v>
      </c>
    </row>
    <row r="64" spans="1:17">
      <c r="D64" s="3" t="s">
        <v>773</v>
      </c>
      <c r="E64" s="3" t="s">
        <v>774</v>
      </c>
      <c r="G64" s="3" t="s">
        <v>775</v>
      </c>
      <c r="H64" s="3" t="s">
        <v>776</v>
      </c>
      <c r="J64" s="3" t="s">
        <v>777</v>
      </c>
      <c r="K64" s="3" t="s">
        <v>778</v>
      </c>
      <c r="M64" s="3" t="s">
        <v>779</v>
      </c>
      <c r="N64" s="3" t="s">
        <v>780</v>
      </c>
      <c r="P64" s="3" t="s">
        <v>781</v>
      </c>
      <c r="Q64" s="3" t="s">
        <v>782</v>
      </c>
    </row>
    <row r="65" spans="4:17">
      <c r="D65" s="3" t="s">
        <v>783</v>
      </c>
      <c r="E65" s="3" t="s">
        <v>784</v>
      </c>
      <c r="G65" s="3" t="s">
        <v>785</v>
      </c>
      <c r="H65" s="3" t="s">
        <v>786</v>
      </c>
      <c r="J65" s="3" t="s">
        <v>787</v>
      </c>
      <c r="K65" s="3" t="s">
        <v>788</v>
      </c>
      <c r="M65" s="3" t="s">
        <v>789</v>
      </c>
      <c r="N65" s="3" t="s">
        <v>790</v>
      </c>
      <c r="P65" s="3" t="s">
        <v>791</v>
      </c>
      <c r="Q65" s="3" t="s">
        <v>637</v>
      </c>
    </row>
    <row r="66" spans="4:17">
      <c r="D66" s="3" t="s">
        <v>792</v>
      </c>
      <c r="E66" s="3" t="s">
        <v>793</v>
      </c>
      <c r="G66" s="3" t="s">
        <v>794</v>
      </c>
      <c r="H66" s="3" t="s">
        <v>795</v>
      </c>
      <c r="J66" s="3" t="s">
        <v>796</v>
      </c>
      <c r="K66" s="3" t="s">
        <v>797</v>
      </c>
      <c r="M66" s="3" t="s">
        <v>798</v>
      </c>
      <c r="N66" s="3" t="s">
        <v>799</v>
      </c>
      <c r="P66" s="3" t="s">
        <v>800</v>
      </c>
      <c r="Q66" s="3" t="s">
        <v>801</v>
      </c>
    </row>
    <row r="67" spans="4:17">
      <c r="D67" s="3" t="s">
        <v>802</v>
      </c>
      <c r="E67" s="3" t="s">
        <v>803</v>
      </c>
      <c r="G67" s="3" t="s">
        <v>804</v>
      </c>
      <c r="H67" s="3" t="s">
        <v>805</v>
      </c>
      <c r="J67" s="3" t="s">
        <v>806</v>
      </c>
      <c r="K67" s="3" t="s">
        <v>807</v>
      </c>
      <c r="M67" s="3" t="s">
        <v>808</v>
      </c>
      <c r="N67" s="3" t="s">
        <v>809</v>
      </c>
      <c r="P67" s="3" t="s">
        <v>810</v>
      </c>
      <c r="Q67" s="3" t="s">
        <v>811</v>
      </c>
    </row>
    <row r="68" spans="4:17">
      <c r="D68" s="3" t="s">
        <v>812</v>
      </c>
      <c r="E68" s="3" t="s">
        <v>813</v>
      </c>
      <c r="G68" s="3" t="s">
        <v>814</v>
      </c>
      <c r="H68" s="3" t="s">
        <v>815</v>
      </c>
      <c r="J68" s="3" t="s">
        <v>816</v>
      </c>
      <c r="K68" s="3" t="s">
        <v>817</v>
      </c>
      <c r="M68" s="3" t="s">
        <v>818</v>
      </c>
      <c r="N68" s="3" t="s">
        <v>819</v>
      </c>
      <c r="P68" s="3" t="s">
        <v>820</v>
      </c>
      <c r="Q68" s="3" t="s">
        <v>821</v>
      </c>
    </row>
    <row r="69" spans="4:17">
      <c r="D69" s="3" t="s">
        <v>822</v>
      </c>
      <c r="E69" s="3" t="s">
        <v>823</v>
      </c>
      <c r="G69" s="3" t="s">
        <v>824</v>
      </c>
      <c r="H69" s="3" t="s">
        <v>825</v>
      </c>
      <c r="J69" s="3" t="s">
        <v>826</v>
      </c>
      <c r="K69" s="3" t="s">
        <v>827</v>
      </c>
      <c r="M69" s="3" t="s">
        <v>828</v>
      </c>
      <c r="N69" s="3" t="s">
        <v>829</v>
      </c>
      <c r="P69" s="3" t="s">
        <v>830</v>
      </c>
      <c r="Q69" s="3" t="s">
        <v>831</v>
      </c>
    </row>
    <row r="70" spans="4:17">
      <c r="D70" s="3" t="s">
        <v>832</v>
      </c>
      <c r="E70" s="3" t="s">
        <v>833</v>
      </c>
      <c r="G70" s="3" t="s">
        <v>834</v>
      </c>
      <c r="H70" s="3" t="s">
        <v>835</v>
      </c>
      <c r="J70" s="3" t="s">
        <v>836</v>
      </c>
      <c r="K70" s="3" t="s">
        <v>837</v>
      </c>
      <c r="M70" s="3" t="s">
        <v>838</v>
      </c>
      <c r="N70" s="3" t="s">
        <v>839</v>
      </c>
      <c r="P70" s="3" t="s">
        <v>840</v>
      </c>
      <c r="Q70" s="3" t="s">
        <v>841</v>
      </c>
    </row>
    <row r="71" spans="4:17">
      <c r="D71" s="3" t="s">
        <v>842</v>
      </c>
      <c r="E71" s="3" t="s">
        <v>843</v>
      </c>
      <c r="G71" s="3" t="s">
        <v>844</v>
      </c>
      <c r="H71" s="3" t="s">
        <v>845</v>
      </c>
      <c r="J71" s="3" t="s">
        <v>846</v>
      </c>
      <c r="K71" s="3" t="s">
        <v>847</v>
      </c>
      <c r="M71" s="3" t="s">
        <v>848</v>
      </c>
      <c r="N71" s="3" t="s">
        <v>849</v>
      </c>
      <c r="P71" s="3" t="s">
        <v>850</v>
      </c>
      <c r="Q71" s="3" t="s">
        <v>851</v>
      </c>
    </row>
    <row r="72" spans="4:17">
      <c r="D72" s="3" t="s">
        <v>852</v>
      </c>
      <c r="E72" s="3" t="s">
        <v>853</v>
      </c>
      <c r="G72" s="3" t="s">
        <v>854</v>
      </c>
      <c r="H72" s="3" t="s">
        <v>855</v>
      </c>
      <c r="J72" s="3" t="s">
        <v>856</v>
      </c>
      <c r="K72" s="3" t="s">
        <v>857</v>
      </c>
      <c r="M72" s="3" t="s">
        <v>858</v>
      </c>
      <c r="N72" s="3" t="s">
        <v>859</v>
      </c>
      <c r="P72" s="3" t="s">
        <v>860</v>
      </c>
      <c r="Q72" s="3" t="s">
        <v>861</v>
      </c>
    </row>
    <row r="73" spans="4:17">
      <c r="D73" s="3" t="s">
        <v>862</v>
      </c>
      <c r="E73" s="3" t="s">
        <v>863</v>
      </c>
      <c r="G73" s="3" t="s">
        <v>864</v>
      </c>
      <c r="H73" s="3" t="s">
        <v>865</v>
      </c>
      <c r="J73" s="3" t="s">
        <v>866</v>
      </c>
      <c r="K73" s="3" t="s">
        <v>867</v>
      </c>
      <c r="M73" s="3" t="s">
        <v>868</v>
      </c>
      <c r="N73" s="3" t="s">
        <v>869</v>
      </c>
      <c r="P73" s="3" t="s">
        <v>870</v>
      </c>
      <c r="Q73" s="3" t="s">
        <v>871</v>
      </c>
    </row>
    <row r="74" spans="4:17">
      <c r="D74" s="3" t="s">
        <v>872</v>
      </c>
      <c r="E74" s="3" t="s">
        <v>873</v>
      </c>
      <c r="G74" s="3" t="s">
        <v>874</v>
      </c>
      <c r="H74" s="3" t="s">
        <v>875</v>
      </c>
      <c r="J74" s="3" t="s">
        <v>876</v>
      </c>
      <c r="K74" s="3" t="s">
        <v>877</v>
      </c>
      <c r="M74" s="3" t="s">
        <v>878</v>
      </c>
      <c r="N74" s="3" t="s">
        <v>879</v>
      </c>
      <c r="P74" s="3" t="s">
        <v>880</v>
      </c>
      <c r="Q74" s="3" t="s">
        <v>881</v>
      </c>
    </row>
    <row r="75" spans="4:17">
      <c r="D75" s="3" t="s">
        <v>882</v>
      </c>
      <c r="E75" s="3" t="s">
        <v>883</v>
      </c>
      <c r="G75" s="3" t="s">
        <v>884</v>
      </c>
      <c r="H75" s="3" t="s">
        <v>885</v>
      </c>
      <c r="J75" s="3" t="s">
        <v>886</v>
      </c>
      <c r="K75" s="3" t="s">
        <v>887</v>
      </c>
      <c r="M75" s="3" t="s">
        <v>888</v>
      </c>
      <c r="N75" s="3" t="s">
        <v>889</v>
      </c>
      <c r="P75" s="3" t="s">
        <v>890</v>
      </c>
      <c r="Q75" s="3" t="s">
        <v>891</v>
      </c>
    </row>
    <row r="76" spans="4:17">
      <c r="D76" s="3" t="s">
        <v>892</v>
      </c>
      <c r="E76" s="3" t="s">
        <v>893</v>
      </c>
      <c r="G76" s="3" t="s">
        <v>894</v>
      </c>
      <c r="H76" s="3" t="s">
        <v>895</v>
      </c>
      <c r="J76" s="3" t="s">
        <v>896</v>
      </c>
      <c r="K76" s="3" t="s">
        <v>897</v>
      </c>
      <c r="M76" s="3" t="s">
        <v>898</v>
      </c>
      <c r="N76" s="3" t="s">
        <v>899</v>
      </c>
      <c r="P76" s="3" t="s">
        <v>900</v>
      </c>
      <c r="Q76" s="3" t="s">
        <v>901</v>
      </c>
    </row>
    <row r="77" spans="4:17">
      <c r="D77" s="3" t="s">
        <v>902</v>
      </c>
      <c r="E77" s="3" t="s">
        <v>903</v>
      </c>
      <c r="G77" s="3" t="s">
        <v>904</v>
      </c>
      <c r="H77" s="3" t="s">
        <v>905</v>
      </c>
      <c r="J77" s="3" t="s">
        <v>906</v>
      </c>
      <c r="K77" s="3" t="s">
        <v>907</v>
      </c>
      <c r="M77" s="3" t="s">
        <v>908</v>
      </c>
      <c r="N77" s="3" t="s">
        <v>909</v>
      </c>
      <c r="P77" s="3" t="s">
        <v>910</v>
      </c>
      <c r="Q77" s="3" t="s">
        <v>911</v>
      </c>
    </row>
    <row r="78" spans="4:17">
      <c r="D78" s="3" t="s">
        <v>912</v>
      </c>
      <c r="E78" s="3" t="s">
        <v>913</v>
      </c>
      <c r="G78" s="3" t="s">
        <v>914</v>
      </c>
      <c r="H78" s="3" t="s">
        <v>915</v>
      </c>
      <c r="J78" s="3" t="s">
        <v>916</v>
      </c>
      <c r="K78" s="3" t="s">
        <v>917</v>
      </c>
      <c r="M78" s="3" t="s">
        <v>918</v>
      </c>
      <c r="N78" s="3" t="s">
        <v>919</v>
      </c>
      <c r="P78" s="3" t="s">
        <v>920</v>
      </c>
      <c r="Q78" s="3" t="s">
        <v>921</v>
      </c>
    </row>
    <row r="79" spans="4:17">
      <c r="D79" s="3" t="s">
        <v>922</v>
      </c>
      <c r="E79" s="3" t="s">
        <v>923</v>
      </c>
      <c r="G79" s="3" t="s">
        <v>924</v>
      </c>
      <c r="H79" s="3" t="s">
        <v>925</v>
      </c>
      <c r="J79" s="3" t="s">
        <v>926</v>
      </c>
      <c r="K79" s="3" t="s">
        <v>927</v>
      </c>
      <c r="M79" s="3" t="s">
        <v>928</v>
      </c>
      <c r="N79" s="3" t="s">
        <v>929</v>
      </c>
      <c r="P79" s="3" t="s">
        <v>930</v>
      </c>
      <c r="Q79" s="3" t="s">
        <v>931</v>
      </c>
    </row>
    <row r="80" spans="4:17">
      <c r="D80" s="3" t="s">
        <v>932</v>
      </c>
      <c r="E80" s="3" t="s">
        <v>933</v>
      </c>
      <c r="G80" s="3" t="s">
        <v>934</v>
      </c>
      <c r="H80" s="3" t="s">
        <v>935</v>
      </c>
      <c r="M80" s="3" t="s">
        <v>936</v>
      </c>
      <c r="N80" s="3" t="s">
        <v>937</v>
      </c>
      <c r="P80" s="3" t="s">
        <v>938</v>
      </c>
      <c r="Q80" s="3" t="s">
        <v>939</v>
      </c>
    </row>
    <row r="81" spans="4:17">
      <c r="D81" s="3" t="s">
        <v>940</v>
      </c>
      <c r="E81" s="3" t="s">
        <v>941</v>
      </c>
      <c r="G81" s="3" t="s">
        <v>942</v>
      </c>
      <c r="H81" s="3" t="s">
        <v>943</v>
      </c>
      <c r="M81" s="3" t="s">
        <v>944</v>
      </c>
      <c r="N81" s="3" t="s">
        <v>945</v>
      </c>
      <c r="P81" s="3" t="s">
        <v>946</v>
      </c>
      <c r="Q81" s="3" t="s">
        <v>947</v>
      </c>
    </row>
    <row r="82" spans="4:17">
      <c r="D82" s="3" t="s">
        <v>948</v>
      </c>
      <c r="E82" s="3" t="s">
        <v>949</v>
      </c>
      <c r="G82" s="3" t="s">
        <v>950</v>
      </c>
      <c r="H82" s="3" t="s">
        <v>951</v>
      </c>
      <c r="M82" s="3" t="s">
        <v>952</v>
      </c>
      <c r="N82" s="3" t="s">
        <v>953</v>
      </c>
      <c r="P82" s="3" t="s">
        <v>954</v>
      </c>
      <c r="Q82" s="3" t="s">
        <v>955</v>
      </c>
    </row>
    <row r="83" spans="4:17">
      <c r="D83" s="3" t="s">
        <v>956</v>
      </c>
      <c r="E83" s="3" t="s">
        <v>256</v>
      </c>
      <c r="G83" s="3" t="s">
        <v>957</v>
      </c>
      <c r="H83" s="3" t="s">
        <v>958</v>
      </c>
      <c r="M83" s="3" t="s">
        <v>959</v>
      </c>
      <c r="N83" s="3" t="s">
        <v>960</v>
      </c>
      <c r="P83" s="3" t="s">
        <v>961</v>
      </c>
      <c r="Q83" s="3" t="s">
        <v>962</v>
      </c>
    </row>
    <row r="84" spans="4:17">
      <c r="D84" s="3" t="s">
        <v>963</v>
      </c>
      <c r="E84" s="3" t="s">
        <v>964</v>
      </c>
      <c r="G84" s="3" t="s">
        <v>965</v>
      </c>
      <c r="H84" s="3" t="s">
        <v>966</v>
      </c>
      <c r="M84" s="3" t="s">
        <v>967</v>
      </c>
      <c r="N84" s="3" t="s">
        <v>968</v>
      </c>
      <c r="P84" s="3" t="s">
        <v>969</v>
      </c>
      <c r="Q84" s="3" t="s">
        <v>970</v>
      </c>
    </row>
    <row r="85" spans="4:17">
      <c r="D85" s="3" t="s">
        <v>971</v>
      </c>
      <c r="E85" s="3" t="s">
        <v>972</v>
      </c>
      <c r="G85" s="3" t="s">
        <v>973</v>
      </c>
      <c r="H85" s="3" t="s">
        <v>974</v>
      </c>
      <c r="M85" s="3" t="s">
        <v>975</v>
      </c>
      <c r="N85" s="3" t="s">
        <v>976</v>
      </c>
      <c r="P85" s="3" t="s">
        <v>977</v>
      </c>
      <c r="Q85" s="3" t="s">
        <v>978</v>
      </c>
    </row>
    <row r="86" spans="4:17">
      <c r="D86" s="3" t="s">
        <v>979</v>
      </c>
      <c r="E86" s="3" t="s">
        <v>980</v>
      </c>
      <c r="G86" s="3" t="s">
        <v>981</v>
      </c>
      <c r="H86" s="3" t="s">
        <v>982</v>
      </c>
      <c r="M86" s="3" t="s">
        <v>983</v>
      </c>
      <c r="N86" s="3" t="s">
        <v>984</v>
      </c>
      <c r="P86" s="3" t="s">
        <v>985</v>
      </c>
      <c r="Q86" s="3" t="s">
        <v>986</v>
      </c>
    </row>
    <row r="87" spans="4:17">
      <c r="D87" s="3" t="s">
        <v>987</v>
      </c>
      <c r="E87" s="3" t="s">
        <v>988</v>
      </c>
      <c r="G87" s="3" t="s">
        <v>989</v>
      </c>
      <c r="H87" s="3" t="s">
        <v>990</v>
      </c>
      <c r="M87" s="3" t="s">
        <v>991</v>
      </c>
      <c r="N87" s="3" t="s">
        <v>992</v>
      </c>
      <c r="P87" s="3" t="s">
        <v>993</v>
      </c>
      <c r="Q87" s="3" t="s">
        <v>994</v>
      </c>
    </row>
    <row r="88" spans="4:17">
      <c r="D88" s="3" t="s">
        <v>995</v>
      </c>
      <c r="E88" s="3" t="s">
        <v>996</v>
      </c>
      <c r="G88" s="3" t="s">
        <v>997</v>
      </c>
      <c r="H88" s="3" t="s">
        <v>998</v>
      </c>
      <c r="M88" s="3" t="s">
        <v>999</v>
      </c>
      <c r="N88" s="3" t="s">
        <v>1000</v>
      </c>
      <c r="P88" s="3" t="s">
        <v>1001</v>
      </c>
      <c r="Q88" s="3" t="s">
        <v>1002</v>
      </c>
    </row>
    <row r="89" spans="4:17">
      <c r="D89" s="3" t="s">
        <v>1003</v>
      </c>
      <c r="E89" s="3" t="s">
        <v>1004</v>
      </c>
      <c r="G89" s="3" t="s">
        <v>1005</v>
      </c>
      <c r="H89" s="3" t="s">
        <v>1006</v>
      </c>
      <c r="M89" s="3" t="s">
        <v>1007</v>
      </c>
      <c r="N89" s="3" t="s">
        <v>1008</v>
      </c>
      <c r="P89" s="3" t="s">
        <v>1009</v>
      </c>
      <c r="Q89" s="3" t="s">
        <v>1010</v>
      </c>
    </row>
    <row r="90" spans="4:17">
      <c r="G90" s="3" t="s">
        <v>1011</v>
      </c>
      <c r="H90" s="3" t="s">
        <v>1012</v>
      </c>
      <c r="M90" s="3" t="s">
        <v>1013</v>
      </c>
      <c r="N90" s="3" t="s">
        <v>1014</v>
      </c>
      <c r="P90" s="3" t="s">
        <v>1015</v>
      </c>
      <c r="Q90" s="3" t="s">
        <v>1016</v>
      </c>
    </row>
    <row r="91" spans="4:17">
      <c r="G91" s="3" t="s">
        <v>1017</v>
      </c>
      <c r="H91" s="3" t="s">
        <v>1018</v>
      </c>
      <c r="M91" s="3" t="s">
        <v>1019</v>
      </c>
      <c r="N91" s="3" t="s">
        <v>1020</v>
      </c>
      <c r="P91" s="3" t="s">
        <v>1021</v>
      </c>
      <c r="Q91" s="3" t="s">
        <v>1022</v>
      </c>
    </row>
    <row r="92" spans="4:17">
      <c r="G92" s="3" t="s">
        <v>1023</v>
      </c>
      <c r="H92" s="3" t="s">
        <v>1024</v>
      </c>
      <c r="M92" s="3" t="s">
        <v>1025</v>
      </c>
      <c r="N92" s="3" t="s">
        <v>1026</v>
      </c>
      <c r="P92" s="3" t="s">
        <v>1027</v>
      </c>
      <c r="Q92" s="3" t="s">
        <v>1028</v>
      </c>
    </row>
    <row r="93" spans="4:17">
      <c r="G93" s="3" t="s">
        <v>1029</v>
      </c>
      <c r="H93" s="3" t="s">
        <v>1030</v>
      </c>
      <c r="M93" s="3" t="s">
        <v>1031</v>
      </c>
      <c r="N93" s="3" t="s">
        <v>1032</v>
      </c>
      <c r="P93" s="3" t="s">
        <v>1033</v>
      </c>
      <c r="Q93" s="3" t="s">
        <v>1034</v>
      </c>
    </row>
    <row r="94" spans="4:17">
      <c r="G94" s="3" t="s">
        <v>1035</v>
      </c>
      <c r="H94" s="3" t="s">
        <v>1036</v>
      </c>
      <c r="M94" s="3" t="s">
        <v>1037</v>
      </c>
      <c r="N94" s="3" t="s">
        <v>1038</v>
      </c>
      <c r="P94" s="3" t="s">
        <v>1039</v>
      </c>
      <c r="Q94" s="3" t="s">
        <v>1040</v>
      </c>
    </row>
    <row r="95" spans="4:17">
      <c r="G95" s="3" t="s">
        <v>1041</v>
      </c>
      <c r="H95" s="3" t="s">
        <v>1042</v>
      </c>
      <c r="M95" s="3" t="s">
        <v>1043</v>
      </c>
      <c r="N95" s="3" t="s">
        <v>1044</v>
      </c>
      <c r="P95" s="3" t="s">
        <v>1045</v>
      </c>
      <c r="Q95" s="3" t="s">
        <v>1046</v>
      </c>
    </row>
    <row r="96" spans="4:17">
      <c r="G96" s="3" t="s">
        <v>1047</v>
      </c>
      <c r="H96" s="3" t="s">
        <v>1048</v>
      </c>
      <c r="M96" s="3" t="s">
        <v>1049</v>
      </c>
      <c r="N96" s="3" t="s">
        <v>1050</v>
      </c>
      <c r="P96" s="3" t="s">
        <v>1051</v>
      </c>
      <c r="Q96" s="3" t="s">
        <v>1052</v>
      </c>
    </row>
    <row r="97" spans="7:17">
      <c r="G97" s="3" t="s">
        <v>1053</v>
      </c>
      <c r="H97" s="3" t="s">
        <v>1054</v>
      </c>
      <c r="M97" s="3" t="s">
        <v>1055</v>
      </c>
      <c r="N97" s="3" t="s">
        <v>1056</v>
      </c>
      <c r="P97" s="3" t="s">
        <v>1057</v>
      </c>
      <c r="Q97" s="3" t="s">
        <v>1058</v>
      </c>
    </row>
    <row r="98" spans="7:17">
      <c r="G98" s="3" t="s">
        <v>1059</v>
      </c>
      <c r="H98" s="3" t="s">
        <v>1060</v>
      </c>
      <c r="M98" s="3" t="s">
        <v>1061</v>
      </c>
      <c r="N98" s="3" t="s">
        <v>1062</v>
      </c>
      <c r="P98" s="3" t="s">
        <v>1063</v>
      </c>
      <c r="Q98" s="3" t="s">
        <v>1064</v>
      </c>
    </row>
    <row r="99" spans="7:17">
      <c r="G99" s="3" t="s">
        <v>1065</v>
      </c>
      <c r="H99" s="3" t="s">
        <v>1066</v>
      </c>
      <c r="M99" s="3" t="s">
        <v>1067</v>
      </c>
      <c r="N99" s="3" t="s">
        <v>1068</v>
      </c>
      <c r="P99" s="3" t="s">
        <v>1069</v>
      </c>
      <c r="Q99" s="3" t="s">
        <v>1070</v>
      </c>
    </row>
    <row r="100" spans="7:17">
      <c r="G100" s="3" t="s">
        <v>1071</v>
      </c>
      <c r="H100" s="3" t="s">
        <v>1072</v>
      </c>
      <c r="M100" s="3" t="s">
        <v>1073</v>
      </c>
      <c r="N100" s="3" t="s">
        <v>1074</v>
      </c>
      <c r="P100" s="3" t="s">
        <v>1075</v>
      </c>
      <c r="Q100" s="3" t="s">
        <v>1076</v>
      </c>
    </row>
    <row r="101" spans="7:17">
      <c r="G101" s="3" t="s">
        <v>1077</v>
      </c>
      <c r="H101" s="3" t="s">
        <v>1078</v>
      </c>
      <c r="M101" s="3" t="s">
        <v>1079</v>
      </c>
      <c r="N101" s="3" t="s">
        <v>1080</v>
      </c>
      <c r="P101" s="3" t="s">
        <v>1081</v>
      </c>
      <c r="Q101" s="3" t="s">
        <v>1082</v>
      </c>
    </row>
    <row r="102" spans="7:17">
      <c r="G102" s="3" t="s">
        <v>1083</v>
      </c>
      <c r="H102" s="3" t="s">
        <v>1084</v>
      </c>
      <c r="M102" s="3" t="s">
        <v>1085</v>
      </c>
      <c r="N102" s="3" t="s">
        <v>1086</v>
      </c>
      <c r="P102" s="3" t="s">
        <v>1087</v>
      </c>
      <c r="Q102" s="3" t="s">
        <v>1088</v>
      </c>
    </row>
    <row r="103" spans="7:17">
      <c r="G103" s="3" t="s">
        <v>1089</v>
      </c>
      <c r="H103" s="3" t="s">
        <v>1090</v>
      </c>
      <c r="M103" s="3" t="s">
        <v>1091</v>
      </c>
      <c r="N103" s="3" t="s">
        <v>1092</v>
      </c>
      <c r="P103" s="3" t="s">
        <v>1093</v>
      </c>
      <c r="Q103" s="3" t="s">
        <v>1094</v>
      </c>
    </row>
    <row r="104" spans="7:17">
      <c r="G104" s="3" t="s">
        <v>1095</v>
      </c>
      <c r="H104" s="3" t="s">
        <v>1096</v>
      </c>
      <c r="M104" s="3" t="s">
        <v>1097</v>
      </c>
      <c r="N104" s="3" t="s">
        <v>1098</v>
      </c>
      <c r="P104" s="3" t="s">
        <v>1099</v>
      </c>
      <c r="Q104" s="3" t="s">
        <v>1100</v>
      </c>
    </row>
    <row r="105" spans="7:17">
      <c r="G105" s="3" t="s">
        <v>1101</v>
      </c>
      <c r="H105" s="3" t="s">
        <v>1102</v>
      </c>
      <c r="M105" s="3" t="s">
        <v>1103</v>
      </c>
      <c r="N105" s="3" t="s">
        <v>1104</v>
      </c>
      <c r="P105" s="3" t="s">
        <v>1105</v>
      </c>
      <c r="Q105" s="3" t="s">
        <v>1106</v>
      </c>
    </row>
    <row r="106" spans="7:17">
      <c r="G106" s="3" t="s">
        <v>1107</v>
      </c>
      <c r="H106" s="3" t="s">
        <v>1108</v>
      </c>
      <c r="M106" s="3" t="s">
        <v>1109</v>
      </c>
      <c r="N106" s="3" t="s">
        <v>1110</v>
      </c>
      <c r="P106" s="3" t="s">
        <v>1111</v>
      </c>
      <c r="Q106" s="3" t="s">
        <v>1112</v>
      </c>
    </row>
    <row r="107" spans="7:17">
      <c r="G107" s="3" t="s">
        <v>1113</v>
      </c>
      <c r="H107" s="3" t="s">
        <v>1114</v>
      </c>
      <c r="M107" s="3" t="s">
        <v>1115</v>
      </c>
      <c r="N107" s="3" t="s">
        <v>1116</v>
      </c>
      <c r="P107" s="3" t="s">
        <v>1117</v>
      </c>
      <c r="Q107" s="3" t="s">
        <v>1118</v>
      </c>
    </row>
    <row r="108" spans="7:17">
      <c r="G108" s="3" t="s">
        <v>1119</v>
      </c>
      <c r="H108" s="3" t="s">
        <v>1120</v>
      </c>
      <c r="M108" s="3" t="s">
        <v>1121</v>
      </c>
      <c r="N108" s="3" t="s">
        <v>1122</v>
      </c>
      <c r="P108" s="3" t="s">
        <v>1123</v>
      </c>
      <c r="Q108" s="3" t="s">
        <v>1124</v>
      </c>
    </row>
    <row r="109" spans="7:17">
      <c r="G109" s="3" t="s">
        <v>1125</v>
      </c>
      <c r="H109" s="3" t="s">
        <v>1126</v>
      </c>
      <c r="M109" s="3" t="s">
        <v>1127</v>
      </c>
      <c r="N109" s="3" t="s">
        <v>1128</v>
      </c>
      <c r="P109" s="3" t="s">
        <v>1129</v>
      </c>
      <c r="Q109" s="3" t="s">
        <v>1130</v>
      </c>
    </row>
    <row r="110" spans="7:17">
      <c r="G110" s="3" t="s">
        <v>1131</v>
      </c>
      <c r="H110" s="3" t="s">
        <v>1132</v>
      </c>
      <c r="M110" s="3" t="s">
        <v>1133</v>
      </c>
      <c r="N110" s="3" t="s">
        <v>1134</v>
      </c>
      <c r="P110" s="3" t="s">
        <v>1135</v>
      </c>
      <c r="Q110" s="3" t="s">
        <v>1136</v>
      </c>
    </row>
    <row r="111" spans="7:17">
      <c r="G111" s="3" t="s">
        <v>1137</v>
      </c>
      <c r="H111" s="3" t="s">
        <v>1138</v>
      </c>
      <c r="M111" s="3" t="s">
        <v>1139</v>
      </c>
      <c r="N111" s="3" t="s">
        <v>1140</v>
      </c>
      <c r="P111" s="3" t="s">
        <v>1141</v>
      </c>
      <c r="Q111" s="3" t="s">
        <v>1142</v>
      </c>
    </row>
    <row r="112" spans="7:17">
      <c r="G112" s="3" t="s">
        <v>1143</v>
      </c>
      <c r="H112" s="3" t="s">
        <v>1144</v>
      </c>
      <c r="M112" s="3" t="s">
        <v>1145</v>
      </c>
      <c r="N112" s="3" t="s">
        <v>1146</v>
      </c>
      <c r="P112" s="3" t="s">
        <v>1147</v>
      </c>
      <c r="Q112" s="3" t="s">
        <v>1148</v>
      </c>
    </row>
    <row r="113" spans="7:17">
      <c r="G113" s="3" t="s">
        <v>1149</v>
      </c>
      <c r="H113" s="3" t="s">
        <v>1150</v>
      </c>
      <c r="M113" s="3" t="s">
        <v>1151</v>
      </c>
      <c r="N113" s="3" t="s">
        <v>1152</v>
      </c>
      <c r="P113" s="3" t="s">
        <v>1153</v>
      </c>
      <c r="Q113" s="3" t="s">
        <v>1154</v>
      </c>
    </row>
    <row r="114" spans="7:17">
      <c r="G114" s="3" t="s">
        <v>1155</v>
      </c>
      <c r="H114" s="3" t="s">
        <v>1156</v>
      </c>
      <c r="M114" s="3" t="s">
        <v>1157</v>
      </c>
      <c r="N114" s="3" t="s">
        <v>1158</v>
      </c>
      <c r="P114" s="3" t="s">
        <v>1159</v>
      </c>
      <c r="Q114" s="3" t="s">
        <v>1160</v>
      </c>
    </row>
    <row r="115" spans="7:17">
      <c r="G115" s="3" t="s">
        <v>1161</v>
      </c>
      <c r="H115" s="3" t="s">
        <v>1162</v>
      </c>
      <c r="M115" s="3" t="s">
        <v>1163</v>
      </c>
      <c r="N115" s="3" t="s">
        <v>1164</v>
      </c>
      <c r="P115" s="3" t="s">
        <v>1165</v>
      </c>
      <c r="Q115" s="3" t="s">
        <v>1166</v>
      </c>
    </row>
    <row r="116" spans="7:17">
      <c r="G116" s="3" t="s">
        <v>1167</v>
      </c>
      <c r="H116" s="3" t="s">
        <v>1168</v>
      </c>
      <c r="M116" s="3" t="s">
        <v>1169</v>
      </c>
      <c r="N116" s="3" t="s">
        <v>1170</v>
      </c>
      <c r="P116" s="3" t="s">
        <v>1171</v>
      </c>
      <c r="Q116" s="3" t="s">
        <v>1172</v>
      </c>
    </row>
    <row r="117" spans="7:17">
      <c r="G117" s="3" t="s">
        <v>1173</v>
      </c>
      <c r="H117" s="3" t="s">
        <v>1174</v>
      </c>
      <c r="M117" s="3" t="s">
        <v>1175</v>
      </c>
      <c r="N117" s="3" t="s">
        <v>1176</v>
      </c>
      <c r="P117" s="3" t="s">
        <v>1177</v>
      </c>
      <c r="Q117" s="3" t="s">
        <v>1178</v>
      </c>
    </row>
    <row r="118" spans="7:17">
      <c r="G118" s="3" t="s">
        <v>1179</v>
      </c>
      <c r="H118" s="3" t="s">
        <v>1180</v>
      </c>
      <c r="M118" s="3" t="s">
        <v>1181</v>
      </c>
      <c r="N118" s="3" t="s">
        <v>1182</v>
      </c>
      <c r="P118" s="3" t="s">
        <v>1183</v>
      </c>
      <c r="Q118" s="3" t="s">
        <v>1184</v>
      </c>
    </row>
    <row r="119" spans="7:17">
      <c r="G119" s="3" t="s">
        <v>1185</v>
      </c>
      <c r="H119" s="3" t="s">
        <v>1186</v>
      </c>
      <c r="M119" s="3" t="s">
        <v>1187</v>
      </c>
      <c r="N119" s="3" t="s">
        <v>1188</v>
      </c>
      <c r="P119" s="3" t="s">
        <v>1189</v>
      </c>
      <c r="Q119" s="3" t="s">
        <v>1190</v>
      </c>
    </row>
    <row r="120" spans="7:17">
      <c r="G120" s="3" t="s">
        <v>1191</v>
      </c>
      <c r="H120" s="3" t="s">
        <v>1192</v>
      </c>
      <c r="M120" s="3" t="s">
        <v>1193</v>
      </c>
      <c r="N120" s="3" t="s">
        <v>1194</v>
      </c>
      <c r="P120" s="3" t="s">
        <v>1195</v>
      </c>
      <c r="Q120" s="3" t="s">
        <v>1196</v>
      </c>
    </row>
    <row r="121" spans="7:17">
      <c r="G121" s="3" t="s">
        <v>1197</v>
      </c>
      <c r="H121" s="3" t="s">
        <v>1198</v>
      </c>
      <c r="P121" s="3" t="s">
        <v>1199</v>
      </c>
      <c r="Q121" s="3" t="s">
        <v>1200</v>
      </c>
    </row>
    <row r="122" spans="7:17">
      <c r="G122" s="3" t="s">
        <v>1201</v>
      </c>
      <c r="H122" s="3" t="s">
        <v>1202</v>
      </c>
      <c r="P122" s="3" t="s">
        <v>1203</v>
      </c>
      <c r="Q122" s="3" t="s">
        <v>1204</v>
      </c>
    </row>
    <row r="123" spans="7:17">
      <c r="G123" s="3" t="s">
        <v>1205</v>
      </c>
      <c r="H123" s="3" t="s">
        <v>1206</v>
      </c>
      <c r="P123" s="3" t="s">
        <v>1207</v>
      </c>
      <c r="Q123" s="3" t="s">
        <v>1208</v>
      </c>
    </row>
    <row r="124" spans="7:17">
      <c r="G124" s="3" t="s">
        <v>1209</v>
      </c>
      <c r="H124" s="3" t="s">
        <v>1210</v>
      </c>
      <c r="P124" s="3" t="s">
        <v>1211</v>
      </c>
      <c r="Q124" s="3" t="s">
        <v>1212</v>
      </c>
    </row>
    <row r="125" spans="7:17">
      <c r="G125" s="3" t="s">
        <v>1213</v>
      </c>
      <c r="H125" s="3" t="s">
        <v>1214</v>
      </c>
      <c r="P125" s="3" t="s">
        <v>1215</v>
      </c>
      <c r="Q125" s="3" t="s">
        <v>1216</v>
      </c>
    </row>
    <row r="126" spans="7:17">
      <c r="G126" s="3" t="s">
        <v>1217</v>
      </c>
      <c r="H126" s="3" t="s">
        <v>1218</v>
      </c>
      <c r="P126" s="3" t="s">
        <v>1219</v>
      </c>
      <c r="Q126" s="3" t="s">
        <v>1220</v>
      </c>
    </row>
    <row r="127" spans="7:17">
      <c r="G127" s="3" t="s">
        <v>1221</v>
      </c>
      <c r="H127" s="3" t="s">
        <v>1222</v>
      </c>
      <c r="P127" s="3" t="s">
        <v>1223</v>
      </c>
      <c r="Q127" s="3" t="s">
        <v>1224</v>
      </c>
    </row>
    <row r="128" spans="7:17">
      <c r="G128" s="3" t="s">
        <v>1225</v>
      </c>
      <c r="H128" s="3" t="s">
        <v>1226</v>
      </c>
      <c r="P128" s="3" t="s">
        <v>1227</v>
      </c>
      <c r="Q128" s="3" t="s">
        <v>1228</v>
      </c>
    </row>
    <row r="129" spans="7:17">
      <c r="G129" s="3" t="s">
        <v>1229</v>
      </c>
      <c r="H129" s="3" t="s">
        <v>1230</v>
      </c>
      <c r="P129" s="3" t="s">
        <v>1231</v>
      </c>
      <c r="Q129" s="3" t="s">
        <v>1232</v>
      </c>
    </row>
    <row r="130" spans="7:17">
      <c r="G130" s="3" t="s">
        <v>1233</v>
      </c>
      <c r="H130" s="3" t="s">
        <v>1234</v>
      </c>
      <c r="P130" s="3" t="s">
        <v>1235</v>
      </c>
      <c r="Q130" s="3" t="s">
        <v>1236</v>
      </c>
    </row>
    <row r="131" spans="7:17">
      <c r="G131" s="3" t="s">
        <v>1237</v>
      </c>
      <c r="H131" s="3" t="s">
        <v>1238</v>
      </c>
      <c r="P131" s="3" t="s">
        <v>1239</v>
      </c>
      <c r="Q131" s="3" t="s">
        <v>1240</v>
      </c>
    </row>
    <row r="132" spans="7:17">
      <c r="G132" s="3" t="s">
        <v>1241</v>
      </c>
      <c r="H132" s="3" t="s">
        <v>1242</v>
      </c>
      <c r="P132" s="3" t="s">
        <v>1243</v>
      </c>
      <c r="Q132" s="3" t="s">
        <v>1244</v>
      </c>
    </row>
    <row r="133" spans="7:17">
      <c r="G133" s="3" t="s">
        <v>1245</v>
      </c>
      <c r="H133" s="3" t="s">
        <v>1246</v>
      </c>
      <c r="P133" s="3" t="s">
        <v>1247</v>
      </c>
      <c r="Q133" s="3" t="s">
        <v>1248</v>
      </c>
    </row>
    <row r="134" spans="7:17">
      <c r="G134" s="3" t="s">
        <v>1249</v>
      </c>
      <c r="H134" s="3" t="s">
        <v>1250</v>
      </c>
      <c r="P134" s="3" t="s">
        <v>1251</v>
      </c>
      <c r="Q134" s="3" t="s">
        <v>1252</v>
      </c>
    </row>
    <row r="135" spans="7:17">
      <c r="G135" s="3" t="s">
        <v>1253</v>
      </c>
      <c r="H135" s="3" t="s">
        <v>1254</v>
      </c>
      <c r="P135" s="3" t="s">
        <v>1255</v>
      </c>
      <c r="Q135" s="3" t="s">
        <v>1256</v>
      </c>
    </row>
    <row r="136" spans="7:17">
      <c r="G136" s="3" t="s">
        <v>1257</v>
      </c>
      <c r="H136" s="3" t="s">
        <v>1258</v>
      </c>
      <c r="P136" s="3" t="s">
        <v>1259</v>
      </c>
      <c r="Q136" s="3" t="s">
        <v>1260</v>
      </c>
    </row>
    <row r="137" spans="7:17">
      <c r="G137" s="3" t="s">
        <v>1261</v>
      </c>
      <c r="H137" s="3" t="s">
        <v>1262</v>
      </c>
      <c r="P137" s="3" t="s">
        <v>1263</v>
      </c>
      <c r="Q137" s="3" t="s">
        <v>1264</v>
      </c>
    </row>
    <row r="138" spans="7:17">
      <c r="G138" s="3" t="s">
        <v>1265</v>
      </c>
      <c r="H138" s="3" t="s">
        <v>1266</v>
      </c>
      <c r="P138" s="3" t="s">
        <v>1267</v>
      </c>
      <c r="Q138" s="3" t="s">
        <v>1268</v>
      </c>
    </row>
    <row r="139" spans="7:17">
      <c r="G139" s="3" t="s">
        <v>1269</v>
      </c>
      <c r="H139" s="3" t="s">
        <v>1270</v>
      </c>
      <c r="P139" s="3" t="s">
        <v>1271</v>
      </c>
      <c r="Q139" s="3" t="s">
        <v>1272</v>
      </c>
    </row>
    <row r="140" spans="7:17">
      <c r="G140" s="3" t="s">
        <v>1273</v>
      </c>
      <c r="H140" s="3" t="s">
        <v>1274</v>
      </c>
      <c r="P140" s="3" t="s">
        <v>1275</v>
      </c>
      <c r="Q140" s="3" t="s">
        <v>1276</v>
      </c>
    </row>
    <row r="141" spans="7:17">
      <c r="G141" s="3" t="s">
        <v>1277</v>
      </c>
      <c r="H141" s="3" t="s">
        <v>1278</v>
      </c>
      <c r="P141" s="3" t="s">
        <v>1279</v>
      </c>
      <c r="Q141" s="3" t="s">
        <v>1280</v>
      </c>
    </row>
    <row r="142" spans="7:17">
      <c r="G142" s="3" t="s">
        <v>1281</v>
      </c>
      <c r="H142" s="3" t="s">
        <v>1282</v>
      </c>
      <c r="P142" s="3" t="s">
        <v>1283</v>
      </c>
      <c r="Q142" s="3" t="s">
        <v>1284</v>
      </c>
    </row>
    <row r="143" spans="7:17">
      <c r="G143" s="3" t="s">
        <v>1285</v>
      </c>
      <c r="H143" s="3" t="s">
        <v>1286</v>
      </c>
      <c r="P143" s="3" t="s">
        <v>1287</v>
      </c>
      <c r="Q143" s="3" t="s">
        <v>1288</v>
      </c>
    </row>
    <row r="144" spans="7:17">
      <c r="G144" s="3" t="s">
        <v>1289</v>
      </c>
      <c r="H144" s="3" t="s">
        <v>1290</v>
      </c>
      <c r="P144" s="3" t="s">
        <v>1291</v>
      </c>
      <c r="Q144" s="3" t="s">
        <v>1292</v>
      </c>
    </row>
    <row r="145" spans="7:17">
      <c r="G145" s="3" t="s">
        <v>1293</v>
      </c>
      <c r="H145" s="3" t="s">
        <v>1294</v>
      </c>
      <c r="P145" s="3" t="s">
        <v>1295</v>
      </c>
      <c r="Q145" s="3" t="s">
        <v>1296</v>
      </c>
    </row>
    <row r="146" spans="7:17">
      <c r="G146" s="3" t="s">
        <v>1297</v>
      </c>
      <c r="H146" s="3" t="s">
        <v>1298</v>
      </c>
      <c r="P146" s="3" t="s">
        <v>1299</v>
      </c>
      <c r="Q146" s="3" t="s">
        <v>1300</v>
      </c>
    </row>
    <row r="147" spans="7:17">
      <c r="G147" s="3" t="s">
        <v>1301</v>
      </c>
      <c r="H147" s="3" t="s">
        <v>1302</v>
      </c>
      <c r="P147" s="3" t="s">
        <v>1303</v>
      </c>
      <c r="Q147" s="3" t="s">
        <v>1304</v>
      </c>
    </row>
    <row r="148" spans="7:17">
      <c r="G148" s="3" t="s">
        <v>1305</v>
      </c>
      <c r="H148" s="3" t="s">
        <v>1306</v>
      </c>
      <c r="P148" s="3" t="s">
        <v>1307</v>
      </c>
      <c r="Q148" s="3" t="s">
        <v>1308</v>
      </c>
    </row>
    <row r="149" spans="7:17">
      <c r="G149" s="3" t="s">
        <v>1309</v>
      </c>
      <c r="H149" s="3" t="s">
        <v>1310</v>
      </c>
      <c r="P149" s="3" t="s">
        <v>1311</v>
      </c>
      <c r="Q149" s="3" t="s">
        <v>1312</v>
      </c>
    </row>
    <row r="150" spans="7:17">
      <c r="G150" s="3" t="s">
        <v>1313</v>
      </c>
      <c r="H150" s="3" t="s">
        <v>1314</v>
      </c>
      <c r="P150" s="3" t="s">
        <v>1315</v>
      </c>
      <c r="Q150" s="3" t="s">
        <v>1316</v>
      </c>
    </row>
    <row r="151" spans="7:17">
      <c r="G151" s="3" t="s">
        <v>1317</v>
      </c>
      <c r="H151" s="3" t="s">
        <v>1318</v>
      </c>
      <c r="P151" s="3" t="s">
        <v>1319</v>
      </c>
      <c r="Q151" s="3" t="s">
        <v>1320</v>
      </c>
    </row>
    <row r="152" spans="7:17">
      <c r="G152" s="3" t="s">
        <v>1321</v>
      </c>
      <c r="H152" s="3" t="s">
        <v>1322</v>
      </c>
      <c r="P152" s="3" t="s">
        <v>1323</v>
      </c>
      <c r="Q152" s="3" t="s">
        <v>1324</v>
      </c>
    </row>
    <row r="153" spans="7:17">
      <c r="G153" s="3" t="s">
        <v>1325</v>
      </c>
      <c r="H153" s="3" t="s">
        <v>1326</v>
      </c>
      <c r="P153" s="3" t="s">
        <v>1327</v>
      </c>
      <c r="Q153" s="3" t="s">
        <v>1328</v>
      </c>
    </row>
    <row r="154" spans="7:17">
      <c r="G154" s="3" t="s">
        <v>1329</v>
      </c>
      <c r="H154" s="3" t="s">
        <v>1330</v>
      </c>
      <c r="P154" s="3" t="s">
        <v>1331</v>
      </c>
      <c r="Q154" s="3" t="s">
        <v>1332</v>
      </c>
    </row>
    <row r="155" spans="7:17">
      <c r="G155" s="3" t="s">
        <v>1333</v>
      </c>
      <c r="H155" s="3" t="s">
        <v>1334</v>
      </c>
      <c r="P155" s="3" t="s">
        <v>1335</v>
      </c>
      <c r="Q155" s="3" t="s">
        <v>1336</v>
      </c>
    </row>
    <row r="156" spans="7:17">
      <c r="G156" s="3" t="s">
        <v>1337</v>
      </c>
      <c r="H156" s="3" t="s">
        <v>1338</v>
      </c>
      <c r="P156" s="3" t="s">
        <v>1339</v>
      </c>
      <c r="Q156" s="3" t="s">
        <v>1340</v>
      </c>
    </row>
    <row r="157" spans="7:17">
      <c r="G157" s="3" t="s">
        <v>1341</v>
      </c>
      <c r="H157" s="3" t="s">
        <v>1342</v>
      </c>
    </row>
    <row r="158" spans="7:17">
      <c r="G158" s="3" t="s">
        <v>1343</v>
      </c>
      <c r="H158" s="3" t="s">
        <v>1344</v>
      </c>
    </row>
    <row r="159" spans="7:17">
      <c r="G159" s="3" t="s">
        <v>1345</v>
      </c>
      <c r="H159" s="3" t="s">
        <v>1346</v>
      </c>
    </row>
    <row r="160" spans="7:17">
      <c r="G160" s="3" t="s">
        <v>1347</v>
      </c>
      <c r="H160" s="3" t="s">
        <v>1348</v>
      </c>
    </row>
    <row r="161" spans="7:8">
      <c r="G161" s="3" t="s">
        <v>1349</v>
      </c>
      <c r="H161" s="3" t="s">
        <v>1350</v>
      </c>
    </row>
    <row r="162" spans="7:8">
      <c r="G162" s="3" t="s">
        <v>1351</v>
      </c>
      <c r="H162" s="3" t="s">
        <v>1352</v>
      </c>
    </row>
    <row r="163" spans="7:8">
      <c r="G163" s="3" t="s">
        <v>1353</v>
      </c>
      <c r="H163" s="3" t="s">
        <v>1354</v>
      </c>
    </row>
    <row r="164" spans="7:8">
      <c r="G164" s="3" t="s">
        <v>1355</v>
      </c>
      <c r="H164" s="3" t="s">
        <v>1356</v>
      </c>
    </row>
    <row r="165" spans="7:8">
      <c r="G165" s="3" t="s">
        <v>1357</v>
      </c>
      <c r="H165" s="3" t="s">
        <v>1358</v>
      </c>
    </row>
    <row r="166" spans="7:8">
      <c r="G166" s="3" t="s">
        <v>1359</v>
      </c>
      <c r="H166" s="3" t="s">
        <v>1360</v>
      </c>
    </row>
    <row r="167" spans="7:8">
      <c r="G167" s="3" t="s">
        <v>1361</v>
      </c>
      <c r="H167" s="3" t="s">
        <v>1362</v>
      </c>
    </row>
    <row r="168" spans="7:8">
      <c r="G168" s="3" t="s">
        <v>1363</v>
      </c>
      <c r="H168" s="3" t="s">
        <v>1364</v>
      </c>
    </row>
    <row r="169" spans="7:8">
      <c r="G169" s="3" t="s">
        <v>1365</v>
      </c>
      <c r="H169" s="3" t="s">
        <v>1366</v>
      </c>
    </row>
    <row r="170" spans="7:8">
      <c r="G170" s="3" t="s">
        <v>1367</v>
      </c>
      <c r="H170" s="3" t="s">
        <v>1368</v>
      </c>
    </row>
    <row r="171" spans="7:8">
      <c r="G171" s="3" t="s">
        <v>1369</v>
      </c>
      <c r="H171" s="3" t="s">
        <v>1370</v>
      </c>
    </row>
    <row r="172" spans="7:8">
      <c r="G172" s="3" t="s">
        <v>1371</v>
      </c>
      <c r="H172" s="3" t="s">
        <v>1372</v>
      </c>
    </row>
    <row r="173" spans="7:8">
      <c r="G173" s="3" t="s">
        <v>1373</v>
      </c>
      <c r="H173" s="3" t="s">
        <v>1374</v>
      </c>
    </row>
    <row r="174" spans="7:8">
      <c r="G174" s="3" t="s">
        <v>1375</v>
      </c>
      <c r="H174" s="3" t="s">
        <v>1376</v>
      </c>
    </row>
    <row r="175" spans="7:8">
      <c r="G175" s="3" t="s">
        <v>1377</v>
      </c>
      <c r="H175" s="3" t="s">
        <v>1378</v>
      </c>
    </row>
    <row r="176" spans="7:8">
      <c r="G176" s="3" t="s">
        <v>1379</v>
      </c>
      <c r="H176" s="3" t="s">
        <v>1380</v>
      </c>
    </row>
    <row r="177" spans="7:8">
      <c r="G177" s="3" t="s">
        <v>1381</v>
      </c>
      <c r="H177" s="3" t="s">
        <v>1382</v>
      </c>
    </row>
    <row r="178" spans="7:8">
      <c r="G178" s="3" t="s">
        <v>1383</v>
      </c>
      <c r="H178" s="3" t="s">
        <v>1384</v>
      </c>
    </row>
    <row r="179" spans="7:8">
      <c r="G179" s="3" t="s">
        <v>1385</v>
      </c>
      <c r="H179" s="3" t="s">
        <v>1386</v>
      </c>
    </row>
    <row r="180" spans="7:8">
      <c r="G180" s="3" t="s">
        <v>1387</v>
      </c>
      <c r="H180" s="3" t="s">
        <v>1388</v>
      </c>
    </row>
    <row r="181" spans="7:8">
      <c r="G181" s="3" t="s">
        <v>1389</v>
      </c>
      <c r="H181" s="3" t="s">
        <v>1390</v>
      </c>
    </row>
    <row r="182" spans="7:8">
      <c r="G182" s="3" t="s">
        <v>1391</v>
      </c>
      <c r="H182" s="3" t="s">
        <v>1392</v>
      </c>
    </row>
    <row r="183" spans="7:8">
      <c r="G183" s="3" t="s">
        <v>1393</v>
      </c>
      <c r="H183" s="3" t="s">
        <v>1394</v>
      </c>
    </row>
    <row r="184" spans="7:8">
      <c r="G184" s="3" t="s">
        <v>1395</v>
      </c>
      <c r="H184" s="3" t="s">
        <v>1396</v>
      </c>
    </row>
    <row r="185" spans="7:8">
      <c r="G185" s="3" t="s">
        <v>1397</v>
      </c>
      <c r="H185" s="3" t="s">
        <v>1398</v>
      </c>
    </row>
    <row r="186" spans="7:8">
      <c r="G186" s="3" t="s">
        <v>1399</v>
      </c>
      <c r="H186" s="3" t="s">
        <v>1400</v>
      </c>
    </row>
    <row r="187" spans="7:8">
      <c r="G187" s="3" t="s">
        <v>1401</v>
      </c>
      <c r="H187" s="3" t="s">
        <v>1402</v>
      </c>
    </row>
    <row r="188" spans="7:8">
      <c r="G188" s="3" t="s">
        <v>1403</v>
      </c>
      <c r="H188" s="3" t="s">
        <v>1404</v>
      </c>
    </row>
    <row r="189" spans="7:8">
      <c r="G189" s="3" t="s">
        <v>1405</v>
      </c>
      <c r="H189" s="3" t="s">
        <v>1406</v>
      </c>
    </row>
    <row r="190" spans="7:8">
      <c r="G190" s="3" t="s">
        <v>1407</v>
      </c>
      <c r="H190" s="3" t="s">
        <v>1408</v>
      </c>
    </row>
    <row r="191" spans="7:8">
      <c r="G191" s="3" t="s">
        <v>1409</v>
      </c>
      <c r="H191" s="3" t="s">
        <v>1410</v>
      </c>
    </row>
    <row r="192" spans="7:8">
      <c r="G192" s="3" t="s">
        <v>1411</v>
      </c>
      <c r="H192" s="3" t="s">
        <v>1412</v>
      </c>
    </row>
    <row r="193" spans="7:8">
      <c r="G193" s="3" t="s">
        <v>1413</v>
      </c>
      <c r="H193" s="3" t="s">
        <v>1414</v>
      </c>
    </row>
    <row r="194" spans="7:8">
      <c r="G194" s="3" t="s">
        <v>1415</v>
      </c>
      <c r="H194" s="3" t="s">
        <v>1416</v>
      </c>
    </row>
    <row r="195" spans="7:8">
      <c r="G195" s="3" t="s">
        <v>1417</v>
      </c>
      <c r="H195" s="3" t="s">
        <v>1418</v>
      </c>
    </row>
    <row r="196" spans="7:8">
      <c r="G196" s="3" t="s">
        <v>1419</v>
      </c>
      <c r="H196" s="3" t="s">
        <v>1420</v>
      </c>
    </row>
    <row r="197" spans="7:8">
      <c r="G197" s="3" t="s">
        <v>1421</v>
      </c>
      <c r="H197" s="3" t="s">
        <v>1422</v>
      </c>
    </row>
    <row r="198" spans="7:8">
      <c r="G198" s="3" t="s">
        <v>1423</v>
      </c>
      <c r="H198" s="3" t="s">
        <v>1424</v>
      </c>
    </row>
    <row r="199" spans="7:8">
      <c r="G199" s="3" t="s">
        <v>1425</v>
      </c>
      <c r="H199" s="3" t="s">
        <v>1426</v>
      </c>
    </row>
    <row r="200" spans="7:8">
      <c r="G200" s="3" t="s">
        <v>1427</v>
      </c>
      <c r="H200" s="3" t="s">
        <v>1428</v>
      </c>
    </row>
    <row r="201" spans="7:8">
      <c r="G201" s="3" t="s">
        <v>1429</v>
      </c>
      <c r="H201" s="3" t="s">
        <v>1430</v>
      </c>
    </row>
    <row r="202" spans="7:8">
      <c r="G202" s="3" t="s">
        <v>1431</v>
      </c>
      <c r="H202" s="3" t="s">
        <v>1432</v>
      </c>
    </row>
    <row r="203" spans="7:8">
      <c r="G203" s="3" t="s">
        <v>1433</v>
      </c>
      <c r="H203" s="3" t="s">
        <v>1434</v>
      </c>
    </row>
    <row r="204" spans="7:8">
      <c r="G204" s="3" t="s">
        <v>1435</v>
      </c>
      <c r="H204" s="3" t="s">
        <v>1436</v>
      </c>
    </row>
    <row r="205" spans="7:8">
      <c r="G205" s="3" t="s">
        <v>1437</v>
      </c>
      <c r="H205" s="3" t="s">
        <v>1438</v>
      </c>
    </row>
    <row r="206" spans="7:8">
      <c r="G206" s="3" t="s">
        <v>1439</v>
      </c>
      <c r="H206" s="3" t="s">
        <v>1440</v>
      </c>
    </row>
    <row r="207" spans="7:8">
      <c r="G207" s="3" t="s">
        <v>1441</v>
      </c>
      <c r="H207" s="3" t="s">
        <v>1442</v>
      </c>
    </row>
    <row r="208" spans="7:8">
      <c r="G208" s="3" t="s">
        <v>1443</v>
      </c>
      <c r="H208" s="3" t="s">
        <v>1444</v>
      </c>
    </row>
    <row r="209" spans="7:8">
      <c r="G209" s="3" t="s">
        <v>1445</v>
      </c>
      <c r="H209" s="3" t="s">
        <v>1446</v>
      </c>
    </row>
    <row r="210" spans="7:8">
      <c r="G210" s="3" t="s">
        <v>1447</v>
      </c>
      <c r="H210" s="3" t="s">
        <v>1448</v>
      </c>
    </row>
    <row r="211" spans="7:8">
      <c r="G211" s="3" t="s">
        <v>1449</v>
      </c>
      <c r="H211" s="3" t="s">
        <v>1450</v>
      </c>
    </row>
    <row r="212" spans="7:8">
      <c r="G212" s="3" t="s">
        <v>1451</v>
      </c>
      <c r="H212" s="3" t="s">
        <v>1452</v>
      </c>
    </row>
    <row r="213" spans="7:8">
      <c r="G213" s="3" t="s">
        <v>1453</v>
      </c>
      <c r="H213" s="3" t="s">
        <v>1454</v>
      </c>
    </row>
    <row r="214" spans="7:8">
      <c r="G214" s="3" t="s">
        <v>1455</v>
      </c>
      <c r="H214" s="3" t="s">
        <v>1456</v>
      </c>
    </row>
    <row r="215" spans="7:8">
      <c r="G215" s="3" t="s">
        <v>1457</v>
      </c>
      <c r="H215" s="3" t="s">
        <v>1458</v>
      </c>
    </row>
    <row r="216" spans="7:8">
      <c r="G216" s="3" t="s">
        <v>1459</v>
      </c>
      <c r="H216" s="3" t="s">
        <v>1460</v>
      </c>
    </row>
    <row r="217" spans="7:8">
      <c r="G217" s="3" t="s">
        <v>1461</v>
      </c>
      <c r="H217" s="3" t="s">
        <v>1462</v>
      </c>
    </row>
    <row r="218" spans="7:8">
      <c r="G218" s="3" t="s">
        <v>1463</v>
      </c>
      <c r="H218" s="3" t="s">
        <v>1464</v>
      </c>
    </row>
    <row r="219" spans="7:8">
      <c r="G219" s="3" t="s">
        <v>1465</v>
      </c>
      <c r="H219" s="3" t="s">
        <v>1466</v>
      </c>
    </row>
    <row r="220" spans="7:8">
      <c r="G220" s="3" t="s">
        <v>1467</v>
      </c>
      <c r="H220" s="3" t="s">
        <v>1468</v>
      </c>
    </row>
    <row r="221" spans="7:8">
      <c r="G221" s="3" t="s">
        <v>1469</v>
      </c>
      <c r="H221" s="3" t="s">
        <v>1470</v>
      </c>
    </row>
    <row r="222" spans="7:8">
      <c r="G222" s="3" t="s">
        <v>1471</v>
      </c>
      <c r="H222" s="3" t="s">
        <v>1472</v>
      </c>
    </row>
    <row r="223" spans="7:8">
      <c r="G223" s="3" t="s">
        <v>1473</v>
      </c>
      <c r="H223" s="3" t="s">
        <v>1474</v>
      </c>
    </row>
    <row r="224" spans="7:8">
      <c r="G224" s="3" t="s">
        <v>1475</v>
      </c>
      <c r="H224" s="3" t="s">
        <v>1476</v>
      </c>
    </row>
    <row r="225" spans="7:8">
      <c r="G225" s="3" t="s">
        <v>1477</v>
      </c>
      <c r="H225" s="3" t="s">
        <v>1478</v>
      </c>
    </row>
    <row r="226" spans="7:8">
      <c r="G226" s="3" t="s">
        <v>1479</v>
      </c>
      <c r="H226" s="3" t="s">
        <v>1480</v>
      </c>
    </row>
    <row r="227" spans="7:8">
      <c r="G227" s="3" t="s">
        <v>1481</v>
      </c>
      <c r="H227" s="3" t="s">
        <v>1482</v>
      </c>
    </row>
    <row r="228" spans="7:8">
      <c r="G228" s="3" t="s">
        <v>1483</v>
      </c>
      <c r="H228" s="3" t="s">
        <v>1484</v>
      </c>
    </row>
    <row r="229" spans="7:8">
      <c r="G229" s="3" t="s">
        <v>1485</v>
      </c>
      <c r="H229" s="3" t="s">
        <v>1486</v>
      </c>
    </row>
    <row r="230" spans="7:8">
      <c r="G230" s="3" t="s">
        <v>1487</v>
      </c>
      <c r="H230" s="3" t="s">
        <v>1488</v>
      </c>
    </row>
    <row r="231" spans="7:8">
      <c r="G231" s="3" t="s">
        <v>1489</v>
      </c>
      <c r="H231" s="3" t="s">
        <v>1490</v>
      </c>
    </row>
    <row r="232" spans="7:8">
      <c r="G232" s="3" t="s">
        <v>1491</v>
      </c>
      <c r="H232" s="3" t="s">
        <v>1492</v>
      </c>
    </row>
    <row r="233" spans="7:8">
      <c r="G233" s="3" t="s">
        <v>1493</v>
      </c>
      <c r="H233" s="3" t="s">
        <v>1494</v>
      </c>
    </row>
    <row r="234" spans="7:8">
      <c r="G234" s="3" t="s">
        <v>1495</v>
      </c>
      <c r="H234" s="3" t="s">
        <v>1496</v>
      </c>
    </row>
    <row r="235" spans="7:8">
      <c r="G235" s="3" t="s">
        <v>1497</v>
      </c>
      <c r="H235" s="3" t="s">
        <v>1498</v>
      </c>
    </row>
    <row r="236" spans="7:8">
      <c r="G236" s="3" t="s">
        <v>1499</v>
      </c>
      <c r="H236" s="3" t="s">
        <v>1500</v>
      </c>
    </row>
    <row r="237" spans="7:8">
      <c r="G237" s="3" t="s">
        <v>1501</v>
      </c>
      <c r="H237" s="3" t="s">
        <v>1502</v>
      </c>
    </row>
    <row r="238" spans="7:8">
      <c r="G238" s="3" t="s">
        <v>1503</v>
      </c>
      <c r="H238" s="3" t="s">
        <v>1504</v>
      </c>
    </row>
    <row r="239" spans="7:8">
      <c r="G239" s="3" t="s">
        <v>1505</v>
      </c>
      <c r="H239" s="3" t="s">
        <v>1506</v>
      </c>
    </row>
    <row r="240" spans="7:8">
      <c r="G240" s="3" t="s">
        <v>1507</v>
      </c>
      <c r="H240" s="3" t="s">
        <v>1508</v>
      </c>
    </row>
    <row r="241" spans="7:8">
      <c r="G241" s="3" t="s">
        <v>1509</v>
      </c>
      <c r="H241" s="3" t="s">
        <v>1510</v>
      </c>
    </row>
    <row r="242" spans="7:8">
      <c r="G242" s="3" t="s">
        <v>1511</v>
      </c>
      <c r="H242" s="3" t="s">
        <v>1512</v>
      </c>
    </row>
    <row r="243" spans="7:8">
      <c r="G243" s="3" t="s">
        <v>1513</v>
      </c>
      <c r="H243" s="3" t="s">
        <v>1514</v>
      </c>
    </row>
    <row r="244" spans="7:8">
      <c r="G244" s="3" t="s">
        <v>1515</v>
      </c>
      <c r="H244" s="3" t="s">
        <v>1516</v>
      </c>
    </row>
    <row r="245" spans="7:8">
      <c r="G245" s="3" t="s">
        <v>1517</v>
      </c>
      <c r="H245" s="3" t="s">
        <v>1518</v>
      </c>
    </row>
    <row r="246" spans="7:8">
      <c r="G246" s="3" t="s">
        <v>1519</v>
      </c>
      <c r="H246" s="3" t="s">
        <v>1520</v>
      </c>
    </row>
    <row r="247" spans="7:8">
      <c r="G247" s="3" t="s">
        <v>1521</v>
      </c>
      <c r="H247" s="3" t="s">
        <v>1522</v>
      </c>
    </row>
    <row r="248" spans="7:8">
      <c r="G248" s="3" t="s">
        <v>1523</v>
      </c>
      <c r="H248" s="3" t="s">
        <v>1524</v>
      </c>
    </row>
    <row r="249" spans="7:8">
      <c r="G249" s="3" t="s">
        <v>1525</v>
      </c>
      <c r="H249" s="3" t="s">
        <v>1526</v>
      </c>
    </row>
    <row r="250" spans="7:8">
      <c r="G250" s="3" t="s">
        <v>1527</v>
      </c>
      <c r="H250" s="3" t="s">
        <v>1528</v>
      </c>
    </row>
    <row r="251" spans="7:8">
      <c r="G251" s="3" t="s">
        <v>1529</v>
      </c>
      <c r="H251" s="3" t="s">
        <v>1530</v>
      </c>
    </row>
    <row r="252" spans="7:8">
      <c r="G252" s="3" t="s">
        <v>1531</v>
      </c>
      <c r="H252" s="3" t="s">
        <v>1532</v>
      </c>
    </row>
    <row r="253" spans="7:8">
      <c r="G253" s="3" t="s">
        <v>1533</v>
      </c>
      <c r="H253" s="3" t="s">
        <v>1534</v>
      </c>
    </row>
    <row r="254" spans="7:8">
      <c r="G254" s="3" t="s">
        <v>1535</v>
      </c>
      <c r="H254" s="3" t="s">
        <v>1536</v>
      </c>
    </row>
    <row r="255" spans="7:8">
      <c r="G255" s="3" t="s">
        <v>1537</v>
      </c>
      <c r="H255" s="3" t="s">
        <v>1538</v>
      </c>
    </row>
    <row r="256" spans="7:8">
      <c r="G256" s="3" t="s">
        <v>1539</v>
      </c>
      <c r="H256" s="3" t="s">
        <v>1540</v>
      </c>
    </row>
    <row r="257" spans="7:8">
      <c r="G257" s="3" t="s">
        <v>1541</v>
      </c>
      <c r="H257" s="3" t="s">
        <v>1542</v>
      </c>
    </row>
    <row r="258" spans="7:8">
      <c r="G258" s="3" t="s">
        <v>1543</v>
      </c>
      <c r="H258" s="3" t="s">
        <v>1544</v>
      </c>
    </row>
    <row r="259" spans="7:8">
      <c r="G259" s="3" t="s">
        <v>1545</v>
      </c>
      <c r="H259" s="3" t="s">
        <v>1546</v>
      </c>
    </row>
    <row r="260" spans="7:8">
      <c r="G260" s="3" t="s">
        <v>1547</v>
      </c>
      <c r="H260" s="3" t="s">
        <v>1548</v>
      </c>
    </row>
    <row r="261" spans="7:8">
      <c r="G261" s="3" t="s">
        <v>1549</v>
      </c>
      <c r="H261" s="3" t="s">
        <v>1550</v>
      </c>
    </row>
    <row r="262" spans="7:8">
      <c r="G262" s="3" t="s">
        <v>1551</v>
      </c>
      <c r="H262" s="3" t="s">
        <v>1552</v>
      </c>
    </row>
    <row r="263" spans="7:8">
      <c r="G263" s="3" t="s">
        <v>1553</v>
      </c>
      <c r="H263" s="3" t="s">
        <v>1554</v>
      </c>
    </row>
    <row r="264" spans="7:8">
      <c r="G264" s="3" t="s">
        <v>1555</v>
      </c>
      <c r="H264" s="3" t="s">
        <v>1556</v>
      </c>
    </row>
    <row r="265" spans="7:8">
      <c r="G265" s="3" t="s">
        <v>1557</v>
      </c>
      <c r="H265" s="3" t="s">
        <v>1558</v>
      </c>
    </row>
    <row r="266" spans="7:8">
      <c r="G266" s="3" t="s">
        <v>1559</v>
      </c>
      <c r="H266" s="3" t="s">
        <v>1560</v>
      </c>
    </row>
    <row r="267" spans="7:8">
      <c r="G267" s="3" t="s">
        <v>1561</v>
      </c>
      <c r="H267" s="3" t="s">
        <v>1562</v>
      </c>
    </row>
    <row r="268" spans="7:8">
      <c r="G268" s="3" t="s">
        <v>1563</v>
      </c>
      <c r="H268" s="3" t="s">
        <v>1564</v>
      </c>
    </row>
    <row r="269" spans="7:8">
      <c r="G269" s="3" t="s">
        <v>1565</v>
      </c>
      <c r="H269" s="3" t="s">
        <v>1566</v>
      </c>
    </row>
    <row r="270" spans="7:8">
      <c r="G270" s="3" t="s">
        <v>1567</v>
      </c>
      <c r="H270" s="3" t="s">
        <v>1568</v>
      </c>
    </row>
    <row r="271" spans="7:8">
      <c r="G271" s="3" t="s">
        <v>1569</v>
      </c>
      <c r="H271" s="3" t="s">
        <v>1570</v>
      </c>
    </row>
    <row r="272" spans="7:8">
      <c r="G272" s="3" t="s">
        <v>1571</v>
      </c>
      <c r="H272" s="3" t="s">
        <v>1572</v>
      </c>
    </row>
    <row r="273" spans="1:17">
      <c r="G273" s="3" t="s">
        <v>1573</v>
      </c>
      <c r="H273" s="3" t="s">
        <v>1574</v>
      </c>
    </row>
    <row r="274" spans="1:17">
      <c r="G274" s="3" t="s">
        <v>1575</v>
      </c>
      <c r="H274" s="3" t="s">
        <v>1576</v>
      </c>
    </row>
    <row r="275" spans="1:17">
      <c r="A275" s="1"/>
      <c r="B275" s="1"/>
      <c r="C275" s="1"/>
      <c r="D275" s="1"/>
      <c r="E275" s="1"/>
      <c r="F275" s="1"/>
      <c r="G275" s="1" t="s">
        <v>1577</v>
      </c>
      <c r="H275" s="1" t="s">
        <v>1578</v>
      </c>
      <c r="I275" s="1"/>
      <c r="J275" s="1"/>
      <c r="K275" s="1"/>
      <c r="L275" s="1"/>
      <c r="M275" s="1"/>
      <c r="N275" s="1"/>
      <c r="O275" s="1"/>
      <c r="P275" s="1"/>
      <c r="Q275" s="1"/>
    </row>
  </sheetData>
  <mergeCells count="6">
    <mergeCell ref="P2:Q2"/>
    <mergeCell ref="A2:B2"/>
    <mergeCell ref="D2:E2"/>
    <mergeCell ref="G2:H2"/>
    <mergeCell ref="J2:K2"/>
    <mergeCell ref="M2:N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EA782-9C04-4A77-9088-18E9DFEA2695}">
  <dimension ref="A1:AH45"/>
  <sheetViews>
    <sheetView topLeftCell="A15" workbookViewId="0">
      <selection activeCell="C31" sqref="C31"/>
    </sheetView>
  </sheetViews>
  <sheetFormatPr defaultColWidth="9" defaultRowHeight="13.8"/>
  <cols>
    <col min="1" max="2" width="14.77734375" style="13" customWidth="1"/>
    <col min="3" max="3" width="24.88671875" style="29" customWidth="1"/>
    <col min="4" max="10" width="13.6640625" style="13" customWidth="1"/>
    <col min="11" max="11" width="3.44140625" style="13" customWidth="1"/>
    <col min="12" max="18" width="13.6640625" style="13" customWidth="1"/>
    <col min="19" max="19" width="3.77734375" style="13" customWidth="1"/>
    <col min="20" max="26" width="13.6640625" style="13" customWidth="1"/>
    <col min="27" max="27" width="3.109375" style="13" customWidth="1"/>
    <col min="28" max="34" width="13.6640625" style="13" customWidth="1"/>
    <col min="35" max="16384" width="9" style="13"/>
  </cols>
  <sheetData>
    <row r="1" spans="1:34" ht="14.4">
      <c r="A1" s="22" t="s">
        <v>5654</v>
      </c>
      <c r="B1" s="22"/>
      <c r="C1" s="2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4" ht="14.4">
      <c r="A2" s="37" t="s">
        <v>1579</v>
      </c>
      <c r="B2" s="37" t="s">
        <v>1580</v>
      </c>
      <c r="C2" s="37" t="s">
        <v>1581</v>
      </c>
      <c r="D2" s="37" t="s">
        <v>39</v>
      </c>
      <c r="E2" s="37"/>
      <c r="F2" s="37"/>
      <c r="G2" s="37"/>
      <c r="H2" s="37"/>
      <c r="I2" s="37"/>
      <c r="J2" s="37"/>
      <c r="K2" s="8"/>
      <c r="L2" s="36" t="s">
        <v>40</v>
      </c>
      <c r="M2" s="36"/>
      <c r="N2" s="36"/>
      <c r="O2" s="36"/>
      <c r="P2" s="36"/>
      <c r="Q2" s="36"/>
      <c r="R2" s="36"/>
      <c r="S2" s="15"/>
      <c r="T2" s="37" t="s">
        <v>41</v>
      </c>
      <c r="U2" s="37"/>
      <c r="V2" s="37"/>
      <c r="W2" s="37"/>
      <c r="X2" s="37"/>
      <c r="Y2" s="37"/>
      <c r="Z2" s="37"/>
      <c r="AA2" s="8"/>
      <c r="AB2" s="36" t="s">
        <v>42</v>
      </c>
      <c r="AC2" s="36"/>
      <c r="AD2" s="36"/>
      <c r="AE2" s="36"/>
      <c r="AF2" s="36"/>
      <c r="AG2" s="36"/>
      <c r="AH2" s="36"/>
    </row>
    <row r="3" spans="1:34">
      <c r="A3" s="39"/>
      <c r="B3" s="39"/>
      <c r="C3" s="40"/>
      <c r="D3" s="10" t="s">
        <v>1582</v>
      </c>
      <c r="E3" s="10" t="s">
        <v>1583</v>
      </c>
      <c r="F3" s="10" t="s">
        <v>1584</v>
      </c>
      <c r="G3" s="10" t="s">
        <v>1585</v>
      </c>
      <c r="H3" s="10" t="s">
        <v>1586</v>
      </c>
      <c r="I3" s="10" t="s">
        <v>1587</v>
      </c>
      <c r="J3" s="10" t="s">
        <v>1588</v>
      </c>
      <c r="K3" s="11"/>
      <c r="L3" s="10" t="s">
        <v>1582</v>
      </c>
      <c r="M3" s="10" t="s">
        <v>1583</v>
      </c>
      <c r="N3" s="10" t="s">
        <v>1584</v>
      </c>
      <c r="O3" s="10" t="s">
        <v>1585</v>
      </c>
      <c r="P3" s="10" t="s">
        <v>1586</v>
      </c>
      <c r="Q3" s="10" t="s">
        <v>1587</v>
      </c>
      <c r="R3" s="10" t="s">
        <v>1588</v>
      </c>
      <c r="S3" s="24"/>
      <c r="T3" s="10" t="s">
        <v>1582</v>
      </c>
      <c r="U3" s="10" t="s">
        <v>1583</v>
      </c>
      <c r="V3" s="10" t="s">
        <v>1584</v>
      </c>
      <c r="W3" s="10" t="s">
        <v>1585</v>
      </c>
      <c r="X3" s="10" t="s">
        <v>1586</v>
      </c>
      <c r="Y3" s="10" t="s">
        <v>1587</v>
      </c>
      <c r="Z3" s="10" t="s">
        <v>1588</v>
      </c>
      <c r="AA3" s="11"/>
      <c r="AB3" s="10" t="s">
        <v>1582</v>
      </c>
      <c r="AC3" s="10" t="s">
        <v>1583</v>
      </c>
      <c r="AD3" s="10" t="s">
        <v>1584</v>
      </c>
      <c r="AE3" s="10" t="s">
        <v>1585</v>
      </c>
      <c r="AF3" s="10" t="s">
        <v>1586</v>
      </c>
      <c r="AG3" s="10" t="s">
        <v>1587</v>
      </c>
      <c r="AH3" s="10" t="s">
        <v>1588</v>
      </c>
    </row>
    <row r="4" spans="1:34">
      <c r="A4" s="16" t="s">
        <v>1589</v>
      </c>
      <c r="B4" s="16" t="s">
        <v>95</v>
      </c>
      <c r="C4" s="25" t="s">
        <v>96</v>
      </c>
      <c r="D4" s="26">
        <v>3.9278585615210999</v>
      </c>
      <c r="E4" s="26">
        <v>82.230887480752202</v>
      </c>
      <c r="F4" s="26">
        <v>92.2920961832735</v>
      </c>
      <c r="G4" s="26">
        <v>60.380287995903899</v>
      </c>
      <c r="H4" s="26">
        <v>22.293091048252901</v>
      </c>
      <c r="I4" s="26">
        <v>31.956063360957099</v>
      </c>
      <c r="J4" s="26">
        <v>20.7215115484642</v>
      </c>
      <c r="K4" s="26"/>
      <c r="L4" s="26">
        <v>3.06939683560564</v>
      </c>
      <c r="M4" s="26">
        <v>100.22457130305899</v>
      </c>
      <c r="N4" s="26">
        <v>102.229378415017</v>
      </c>
      <c r="O4" s="26">
        <v>48.8717635777789</v>
      </c>
      <c r="P4" s="26">
        <v>22.922550287082199</v>
      </c>
      <c r="Q4" s="26">
        <v>18.331315546361701</v>
      </c>
      <c r="R4" s="26">
        <v>15.2866313762883</v>
      </c>
      <c r="S4" s="26"/>
      <c r="T4" s="26">
        <v>2.93266161223523</v>
      </c>
      <c r="U4" s="26">
        <v>20.346567089110401</v>
      </c>
      <c r="V4" s="26">
        <v>16.807240350755801</v>
      </c>
      <c r="W4" s="26">
        <v>9.7776282983488194</v>
      </c>
      <c r="X4" s="26">
        <v>7.5308939686242704</v>
      </c>
      <c r="Y4" s="26">
        <v>5.2112180404160799</v>
      </c>
      <c r="Z4" s="26">
        <v>5.06610283272546</v>
      </c>
      <c r="AA4" s="26"/>
      <c r="AB4" s="26">
        <v>1.4411277166591301</v>
      </c>
      <c r="AC4" s="26">
        <v>17.034488212327599</v>
      </c>
      <c r="AD4" s="26">
        <v>16.834082551967199</v>
      </c>
      <c r="AE4" s="26">
        <v>14.5306459906563</v>
      </c>
      <c r="AF4" s="26">
        <v>6.4694754480177998</v>
      </c>
      <c r="AG4" s="26">
        <v>4.16189813611091</v>
      </c>
      <c r="AH4" s="26">
        <v>4.3411896389137503</v>
      </c>
    </row>
    <row r="5" spans="1:34">
      <c r="A5" s="16"/>
      <c r="B5" s="16" t="s">
        <v>191</v>
      </c>
      <c r="C5" s="25" t="s">
        <v>192</v>
      </c>
      <c r="D5" s="26">
        <v>104.095893628483</v>
      </c>
      <c r="E5" s="26">
        <v>214.70118839045301</v>
      </c>
      <c r="F5" s="26">
        <v>195.85808200928599</v>
      </c>
      <c r="G5" s="26">
        <v>160.365618898771</v>
      </c>
      <c r="H5" s="26">
        <v>96.676602065483905</v>
      </c>
      <c r="I5" s="26">
        <v>74.224521716790306</v>
      </c>
      <c r="J5" s="26">
        <v>60.806913711821501</v>
      </c>
      <c r="K5" s="26"/>
      <c r="L5" s="26">
        <v>104.695095722189</v>
      </c>
      <c r="M5" s="26">
        <v>179.270930516737</v>
      </c>
      <c r="N5" s="26">
        <v>161.14071377225</v>
      </c>
      <c r="O5" s="26">
        <v>157.701541545835</v>
      </c>
      <c r="P5" s="26">
        <v>103.708771350181</v>
      </c>
      <c r="Q5" s="26">
        <v>75.999864301868499</v>
      </c>
      <c r="R5" s="26">
        <v>57.630572622999303</v>
      </c>
      <c r="S5" s="26"/>
      <c r="T5" s="26">
        <v>5.9020924362105397E-2</v>
      </c>
      <c r="U5" s="26">
        <v>0.35564209769328398</v>
      </c>
      <c r="V5" s="26">
        <v>5.09075022010907E-2</v>
      </c>
      <c r="W5" s="26">
        <v>0</v>
      </c>
      <c r="X5" s="26">
        <v>0</v>
      </c>
      <c r="Y5" s="26">
        <v>6.5776976309702806E-2</v>
      </c>
      <c r="Z5" s="26">
        <v>0</v>
      </c>
      <c r="AA5" s="26"/>
      <c r="AB5" s="26">
        <v>0.20472875626911599</v>
      </c>
      <c r="AC5" s="26">
        <v>0</v>
      </c>
      <c r="AD5" s="26">
        <v>0</v>
      </c>
      <c r="AE5" s="26">
        <v>0</v>
      </c>
      <c r="AF5" s="26">
        <v>5.5273856931434599E-2</v>
      </c>
      <c r="AG5" s="26">
        <v>6.7306961588369504E-2</v>
      </c>
      <c r="AH5" s="26">
        <v>7.3487173239548703E-2</v>
      </c>
    </row>
    <row r="6" spans="1:34">
      <c r="A6" s="16"/>
      <c r="B6" s="16" t="s">
        <v>335</v>
      </c>
      <c r="C6" s="25" t="s">
        <v>336</v>
      </c>
      <c r="D6" s="26">
        <v>0.61372790023767199</v>
      </c>
      <c r="E6" s="26">
        <v>102.512862578007</v>
      </c>
      <c r="F6" s="26">
        <v>205.858215017823</v>
      </c>
      <c r="G6" s="26">
        <v>57.2502517762453</v>
      </c>
      <c r="H6" s="26">
        <v>3.7786505217726898</v>
      </c>
      <c r="I6" s="26">
        <v>1.7188132609220701</v>
      </c>
      <c r="J6" s="26">
        <v>0.82480876973635397</v>
      </c>
      <c r="K6" s="26"/>
      <c r="L6" s="26">
        <v>1.2085750040197201</v>
      </c>
      <c r="M6" s="26">
        <v>120.79803188801201</v>
      </c>
      <c r="N6" s="26">
        <v>224.50155868974201</v>
      </c>
      <c r="O6" s="26">
        <v>46.945130707273599</v>
      </c>
      <c r="P6" s="26">
        <v>3.1438343493626402</v>
      </c>
      <c r="Q6" s="26">
        <v>1.0006129674989901</v>
      </c>
      <c r="R6" s="26">
        <v>0.59102382937393605</v>
      </c>
      <c r="S6" s="26"/>
      <c r="T6" s="26">
        <v>0.81259165505684505</v>
      </c>
      <c r="U6" s="26">
        <v>40.293535209077803</v>
      </c>
      <c r="V6" s="26">
        <v>73.943601478353898</v>
      </c>
      <c r="W6" s="26">
        <v>20.783040972061102</v>
      </c>
      <c r="X6" s="26">
        <v>2.0021499823301498</v>
      </c>
      <c r="Y6" s="26">
        <v>1.96215069509569</v>
      </c>
      <c r="Z6" s="26">
        <v>2.0338172061065798</v>
      </c>
      <c r="AA6" s="26"/>
      <c r="AB6" s="26">
        <v>0.46977937822466898</v>
      </c>
      <c r="AC6" s="26">
        <v>44.262855805791602</v>
      </c>
      <c r="AD6" s="26">
        <v>111.60174292181701</v>
      </c>
      <c r="AE6" s="26">
        <v>27.862290824414799</v>
      </c>
      <c r="AF6" s="26">
        <v>3.5513453078446702</v>
      </c>
      <c r="AG6" s="26">
        <v>2.6255724569605898</v>
      </c>
      <c r="AH6" s="26">
        <v>2.19214862315475</v>
      </c>
    </row>
    <row r="7" spans="1:34">
      <c r="A7" s="16"/>
      <c r="B7" s="16" t="s">
        <v>359</v>
      </c>
      <c r="C7" s="25" t="s">
        <v>360</v>
      </c>
      <c r="D7" s="26">
        <v>56.626627595262498</v>
      </c>
      <c r="E7" s="26">
        <v>187.14056150449801</v>
      </c>
      <c r="F7" s="26">
        <v>228.51299073577499</v>
      </c>
      <c r="G7" s="26">
        <v>123.48093520366599</v>
      </c>
      <c r="H7" s="26">
        <v>31.068904290131002</v>
      </c>
      <c r="I7" s="26">
        <v>19.653501124886699</v>
      </c>
      <c r="J7" s="26">
        <v>25.599620334780202</v>
      </c>
      <c r="K7" s="26"/>
      <c r="L7" s="26">
        <v>40.882660629802899</v>
      </c>
      <c r="M7" s="26">
        <v>212.67381097989801</v>
      </c>
      <c r="N7" s="26">
        <v>241.85094342454099</v>
      </c>
      <c r="O7" s="26">
        <v>111.38601614573</v>
      </c>
      <c r="P7" s="26">
        <v>34.384738970806801</v>
      </c>
      <c r="Q7" s="26">
        <v>33.099641655045801</v>
      </c>
      <c r="R7" s="26">
        <v>33.097334444940401</v>
      </c>
      <c r="S7" s="26"/>
      <c r="T7" s="26">
        <v>59.830822601963199</v>
      </c>
      <c r="U7" s="26">
        <v>86.730276067472104</v>
      </c>
      <c r="V7" s="26">
        <v>57.161246429817602</v>
      </c>
      <c r="W7" s="26">
        <v>36.507775675789802</v>
      </c>
      <c r="X7" s="26">
        <v>24.796998299674101</v>
      </c>
      <c r="Y7" s="26">
        <v>35.0168431740153</v>
      </c>
      <c r="Z7" s="26">
        <v>53.384378429568798</v>
      </c>
      <c r="AA7" s="26"/>
      <c r="AB7" s="26">
        <v>72.085035703140903</v>
      </c>
      <c r="AC7" s="26">
        <v>93.560349238782294</v>
      </c>
      <c r="AD7" s="26">
        <v>100.734465036126</v>
      </c>
      <c r="AE7" s="26">
        <v>41.365292287783703</v>
      </c>
      <c r="AF7" s="26">
        <v>16.911168132593701</v>
      </c>
      <c r="AG7" s="26">
        <v>38.0965415323694</v>
      </c>
      <c r="AH7" s="26">
        <v>44.2176987234634</v>
      </c>
    </row>
    <row r="8" spans="1:34">
      <c r="A8" s="16"/>
      <c r="B8" s="16" t="s">
        <v>407</v>
      </c>
      <c r="C8" s="25" t="s">
        <v>408</v>
      </c>
      <c r="D8" s="26">
        <v>46.978228888126502</v>
      </c>
      <c r="E8" s="26">
        <v>466.98563311699598</v>
      </c>
      <c r="F8" s="26">
        <v>460.61951008619002</v>
      </c>
      <c r="G8" s="26">
        <v>204.05663442131501</v>
      </c>
      <c r="H8" s="26">
        <v>54.419240627031002</v>
      </c>
      <c r="I8" s="26">
        <v>40.796203491024499</v>
      </c>
      <c r="J8" s="26">
        <v>29.977155816643101</v>
      </c>
      <c r="K8" s="26"/>
      <c r="L8" s="26">
        <v>40.438795130820303</v>
      </c>
      <c r="M8" s="26">
        <v>529.78749742536399</v>
      </c>
      <c r="N8" s="26">
        <v>505.28315234661198</v>
      </c>
      <c r="O8" s="26">
        <v>259.33816687627399</v>
      </c>
      <c r="P8" s="26">
        <v>68.941671191321205</v>
      </c>
      <c r="Q8" s="26">
        <v>67.432036803110506</v>
      </c>
      <c r="R8" s="26">
        <v>32.987740622274998</v>
      </c>
      <c r="S8" s="26"/>
      <c r="T8" s="26">
        <v>59.970340423533003</v>
      </c>
      <c r="U8" s="26">
        <v>279.49641604461999</v>
      </c>
      <c r="V8" s="26">
        <v>213.49055598567099</v>
      </c>
      <c r="W8" s="26">
        <v>80.562957940263203</v>
      </c>
      <c r="X8" s="26">
        <v>37.224962497080398</v>
      </c>
      <c r="Y8" s="26">
        <v>36.048396672404898</v>
      </c>
      <c r="Z8" s="26">
        <v>39.665377719719501</v>
      </c>
      <c r="AA8" s="26"/>
      <c r="AB8" s="26">
        <v>79.358492581158004</v>
      </c>
      <c r="AC8" s="26">
        <v>297.732687406259</v>
      </c>
      <c r="AD8" s="26">
        <v>333.66805035490597</v>
      </c>
      <c r="AE8" s="26">
        <v>130.48204844867601</v>
      </c>
      <c r="AF8" s="26">
        <v>55.692620456796</v>
      </c>
      <c r="AG8" s="26">
        <v>36.543222727809898</v>
      </c>
      <c r="AH8" s="26">
        <v>26.890952035438801</v>
      </c>
    </row>
    <row r="9" spans="1:34">
      <c r="A9" s="16"/>
      <c r="B9" s="16" t="s">
        <v>515</v>
      </c>
      <c r="C9" s="25" t="s">
        <v>516</v>
      </c>
      <c r="D9" s="26">
        <v>0.46370552462401898</v>
      </c>
      <c r="E9" s="26">
        <v>32.279521644763697</v>
      </c>
      <c r="F9" s="26">
        <v>34.336997413474002</v>
      </c>
      <c r="G9" s="26">
        <v>12.621536150771</v>
      </c>
      <c r="H9" s="26">
        <v>0.57729382971527199</v>
      </c>
      <c r="I9" s="26">
        <v>0.13889400088259099</v>
      </c>
      <c r="J9" s="26">
        <v>6.1096945906396603E-2</v>
      </c>
      <c r="K9" s="26"/>
      <c r="L9" s="26">
        <v>0.35809629748732502</v>
      </c>
      <c r="M9" s="26">
        <v>42.1277724111239</v>
      </c>
      <c r="N9" s="26">
        <v>47.314139179311802</v>
      </c>
      <c r="O9" s="26">
        <v>15.634793241918899</v>
      </c>
      <c r="P9" s="26">
        <v>0.33412732215448299</v>
      </c>
      <c r="Q9" s="26">
        <v>6.3530982063427693E-2</v>
      </c>
      <c r="R9" s="26">
        <v>3.2834657187440899E-2</v>
      </c>
      <c r="S9" s="26"/>
      <c r="T9" s="26">
        <v>0.496583789201405</v>
      </c>
      <c r="U9" s="26">
        <v>9.5548383069627594</v>
      </c>
      <c r="V9" s="26">
        <v>7.7097593958473301</v>
      </c>
      <c r="W9" s="26">
        <v>2.57038932657104</v>
      </c>
      <c r="X9" s="26">
        <v>5.9322962439411701E-2</v>
      </c>
      <c r="Y9" s="26">
        <v>5.0311556284504802E-2</v>
      </c>
      <c r="Z9" s="26">
        <v>0</v>
      </c>
      <c r="AA9" s="26"/>
      <c r="AB9" s="26">
        <v>0.300136824976872</v>
      </c>
      <c r="AC9" s="26">
        <v>8.2512116667984401</v>
      </c>
      <c r="AD9" s="26">
        <v>9.8955187800433695</v>
      </c>
      <c r="AE9" s="26">
        <v>3.17814546637829</v>
      </c>
      <c r="AF9" s="26">
        <v>0.40868656320434699</v>
      </c>
      <c r="AG9" s="26">
        <v>0</v>
      </c>
      <c r="AH9" s="26">
        <v>0</v>
      </c>
    </row>
    <row r="10" spans="1:34">
      <c r="A10" s="16"/>
      <c r="B10" s="16" t="s">
        <v>634</v>
      </c>
      <c r="C10" s="25" t="s">
        <v>635</v>
      </c>
      <c r="D10" s="26">
        <v>4.9540558433599398E-2</v>
      </c>
      <c r="E10" s="26">
        <v>180.30013104348899</v>
      </c>
      <c r="F10" s="26">
        <v>277.98317177276101</v>
      </c>
      <c r="G10" s="26">
        <v>35.888119999771298</v>
      </c>
      <c r="H10" s="26">
        <v>1.9381186460023301</v>
      </c>
      <c r="I10" s="26">
        <v>0.22072884464584799</v>
      </c>
      <c r="J10" s="26">
        <v>0.110965263916482</v>
      </c>
      <c r="K10" s="26"/>
      <c r="L10" s="26">
        <v>0.13549589634655501</v>
      </c>
      <c r="M10" s="26">
        <v>238.870940685248</v>
      </c>
      <c r="N10" s="26">
        <v>244.617677836887</v>
      </c>
      <c r="O10" s="26">
        <v>21.710360747507899</v>
      </c>
      <c r="P10" s="26">
        <v>0.27583975489903301</v>
      </c>
      <c r="Q10" s="26">
        <v>5.7692999927869498E-2</v>
      </c>
      <c r="R10" s="26">
        <v>0</v>
      </c>
      <c r="S10" s="26"/>
      <c r="T10" s="26">
        <v>0.32796492023915902</v>
      </c>
      <c r="U10" s="26">
        <v>35.901268766421502</v>
      </c>
      <c r="V10" s="26">
        <v>12.423173316420799</v>
      </c>
      <c r="W10" s="26">
        <v>0.249646137802535</v>
      </c>
      <c r="X10" s="26">
        <v>0</v>
      </c>
      <c r="Y10" s="26">
        <v>0</v>
      </c>
      <c r="Z10" s="26">
        <v>7.2428466481379003E-2</v>
      </c>
      <c r="AA10" s="26"/>
      <c r="AB10" s="26">
        <v>2.3700581243767099E-2</v>
      </c>
      <c r="AC10" s="26">
        <v>70.696593227575804</v>
      </c>
      <c r="AD10" s="26">
        <v>61.300058829151901</v>
      </c>
      <c r="AE10" s="26">
        <v>0.77760198275537595</v>
      </c>
      <c r="AF10" s="26">
        <v>7.6785844493938896E-2</v>
      </c>
      <c r="AG10" s="26">
        <v>3.1167367798578299E-2</v>
      </c>
      <c r="AH10" s="26">
        <v>0</v>
      </c>
    </row>
    <row r="11" spans="1:34">
      <c r="A11" s="16"/>
      <c r="B11" s="16" t="s">
        <v>681</v>
      </c>
      <c r="C11" s="25" t="s">
        <v>682</v>
      </c>
      <c r="D11" s="26">
        <v>157.69196871989101</v>
      </c>
      <c r="E11" s="26">
        <v>640.01455821219599</v>
      </c>
      <c r="F11" s="26">
        <v>889.23261436774703</v>
      </c>
      <c r="G11" s="26">
        <v>464.12077333184698</v>
      </c>
      <c r="H11" s="26">
        <v>34.509395036702301</v>
      </c>
      <c r="I11" s="26">
        <v>14.966614194651701</v>
      </c>
      <c r="J11" s="26">
        <v>3.5878559455801602</v>
      </c>
      <c r="K11" s="26"/>
      <c r="L11" s="26">
        <v>128.04454170290001</v>
      </c>
      <c r="M11" s="26">
        <v>740.68300947811997</v>
      </c>
      <c r="N11" s="26">
        <v>1038.97871003093</v>
      </c>
      <c r="O11" s="26">
        <v>461.88379448700402</v>
      </c>
      <c r="P11" s="26">
        <v>40.108473320375502</v>
      </c>
      <c r="Q11" s="26">
        <v>15.394045653830601</v>
      </c>
      <c r="R11" s="26">
        <v>4.3430891353089196</v>
      </c>
      <c r="S11" s="26"/>
      <c r="T11" s="26">
        <v>159.748410739229</v>
      </c>
      <c r="U11" s="26">
        <v>399.30641831663598</v>
      </c>
      <c r="V11" s="26">
        <v>520.84271729346301</v>
      </c>
      <c r="W11" s="26">
        <v>221.905199157195</v>
      </c>
      <c r="X11" s="26">
        <v>16.606671467315099</v>
      </c>
      <c r="Y11" s="26">
        <v>5.5456538963372699</v>
      </c>
      <c r="Z11" s="26">
        <v>4.9110433041785697</v>
      </c>
      <c r="AA11" s="26"/>
      <c r="AB11" s="26">
        <v>165.25605620788301</v>
      </c>
      <c r="AC11" s="26">
        <v>314.25858757768498</v>
      </c>
      <c r="AD11" s="26">
        <v>533.02810812306404</v>
      </c>
      <c r="AE11" s="26">
        <v>307.94175282977</v>
      </c>
      <c r="AF11" s="26">
        <v>44.448059373295798</v>
      </c>
      <c r="AG11" s="26">
        <v>4.4223110214657</v>
      </c>
      <c r="AH11" s="26">
        <v>3.6319622158776999</v>
      </c>
    </row>
    <row r="12" spans="1:34">
      <c r="A12" s="16"/>
      <c r="B12" s="16" t="s">
        <v>717</v>
      </c>
      <c r="C12" s="25" t="s">
        <v>718</v>
      </c>
      <c r="D12" s="26">
        <v>66.8668758839692</v>
      </c>
      <c r="E12" s="26">
        <v>270.15535464420202</v>
      </c>
      <c r="F12" s="26">
        <v>259.99863355751802</v>
      </c>
      <c r="G12" s="26">
        <v>160.13403447592199</v>
      </c>
      <c r="H12" s="26">
        <v>8.1038067672762999</v>
      </c>
      <c r="I12" s="26">
        <v>2.0443627909111601</v>
      </c>
      <c r="J12" s="26">
        <v>1.8776134595624301</v>
      </c>
      <c r="K12" s="26"/>
      <c r="L12" s="26">
        <v>68.828958437454602</v>
      </c>
      <c r="M12" s="26">
        <v>254.74383581687201</v>
      </c>
      <c r="N12" s="26">
        <v>275.04875052051699</v>
      </c>
      <c r="O12" s="26">
        <v>107.816111591191</v>
      </c>
      <c r="P12" s="26">
        <v>18.866164494249599</v>
      </c>
      <c r="Q12" s="26">
        <v>10.255319553930599</v>
      </c>
      <c r="R12" s="26">
        <v>2.2942953273771298</v>
      </c>
      <c r="S12" s="26"/>
      <c r="T12" s="26">
        <v>86.551268625053396</v>
      </c>
      <c r="U12" s="26">
        <v>156.298139220981</v>
      </c>
      <c r="V12" s="26">
        <v>119.613286628723</v>
      </c>
      <c r="W12" s="26">
        <v>49.445317845382803</v>
      </c>
      <c r="X12" s="26">
        <v>9.3649558779834301</v>
      </c>
      <c r="Y12" s="26">
        <v>4.90431108860097</v>
      </c>
      <c r="Z12" s="26">
        <v>9.0991166523750397</v>
      </c>
      <c r="AA12" s="26"/>
      <c r="AB12" s="26">
        <v>75.934197931370207</v>
      </c>
      <c r="AC12" s="26">
        <v>181.82215708086099</v>
      </c>
      <c r="AD12" s="26">
        <v>129.92199094942299</v>
      </c>
      <c r="AE12" s="26">
        <v>73.426835196955594</v>
      </c>
      <c r="AF12" s="26">
        <v>5.7806236846560299</v>
      </c>
      <c r="AG12" s="26">
        <v>3.3529926294735</v>
      </c>
      <c r="AH12" s="26">
        <v>6.44894754429016</v>
      </c>
    </row>
    <row r="13" spans="1:34">
      <c r="A13" s="16"/>
      <c r="B13" s="16" t="s">
        <v>806</v>
      </c>
      <c r="C13" s="25" t="s">
        <v>807</v>
      </c>
      <c r="D13" s="26">
        <v>0.141726855312617</v>
      </c>
      <c r="E13" s="26">
        <v>99.432689334628193</v>
      </c>
      <c r="F13" s="26">
        <v>162.952304051212</v>
      </c>
      <c r="G13" s="26">
        <v>77.469576131236806</v>
      </c>
      <c r="H13" s="26">
        <v>3.0904426947831598</v>
      </c>
      <c r="I13" s="26">
        <v>1.62377110310164</v>
      </c>
      <c r="J13" s="26">
        <v>0.47617825881686399</v>
      </c>
      <c r="K13" s="26"/>
      <c r="L13" s="26">
        <v>0</v>
      </c>
      <c r="M13" s="26">
        <v>108.58298203896599</v>
      </c>
      <c r="N13" s="26">
        <v>175.01965144297699</v>
      </c>
      <c r="O13" s="26">
        <v>56.604373666373299</v>
      </c>
      <c r="P13" s="26">
        <v>1.4204325522893499</v>
      </c>
      <c r="Q13" s="26">
        <v>1.6504956164931699</v>
      </c>
      <c r="R13" s="26">
        <v>1.19423371708548</v>
      </c>
      <c r="S13" s="26"/>
      <c r="T13" s="26">
        <v>2.1892503696376799</v>
      </c>
      <c r="U13" s="26">
        <v>44.875524845146003</v>
      </c>
      <c r="V13" s="26">
        <v>57.7280578568162</v>
      </c>
      <c r="W13" s="26">
        <v>12.998328030636101</v>
      </c>
      <c r="X13" s="26">
        <v>0.308234773911995</v>
      </c>
      <c r="Y13" s="26">
        <v>0.17427508156282101</v>
      </c>
      <c r="Z13" s="26">
        <v>0</v>
      </c>
      <c r="AA13" s="26"/>
      <c r="AB13" s="26">
        <v>0.54242567382642204</v>
      </c>
      <c r="AC13" s="26">
        <v>51.834276051849997</v>
      </c>
      <c r="AD13" s="26">
        <v>98.280445235716698</v>
      </c>
      <c r="AE13" s="26">
        <v>26.8661176714471</v>
      </c>
      <c r="AF13" s="26">
        <v>2.4896028962210099</v>
      </c>
      <c r="AG13" s="26">
        <v>0.17832875389908201</v>
      </c>
      <c r="AH13" s="26">
        <v>0.58410938729579498</v>
      </c>
    </row>
    <row r="14" spans="1:34">
      <c r="A14" s="16" t="s">
        <v>1590</v>
      </c>
      <c r="B14" s="16" t="s">
        <v>253</v>
      </c>
      <c r="C14" s="25" t="s">
        <v>254</v>
      </c>
      <c r="D14" s="26">
        <v>46.256973674306899</v>
      </c>
      <c r="E14" s="26">
        <v>234.87324210110199</v>
      </c>
      <c r="F14" s="26">
        <v>511.98361258413598</v>
      </c>
      <c r="G14" s="26">
        <v>242.633030560344</v>
      </c>
      <c r="H14" s="26">
        <v>26.161476563311499</v>
      </c>
      <c r="I14" s="26">
        <v>7.38756698136996</v>
      </c>
      <c r="J14" s="26">
        <v>5.3635105791599003</v>
      </c>
      <c r="K14" s="26"/>
      <c r="L14" s="26">
        <v>54.550981055753503</v>
      </c>
      <c r="M14" s="26">
        <v>227.03982640626501</v>
      </c>
      <c r="N14" s="26">
        <v>581.97939062517196</v>
      </c>
      <c r="O14" s="26">
        <v>248.482116018212</v>
      </c>
      <c r="P14" s="26">
        <v>32.876933409728203</v>
      </c>
      <c r="Q14" s="26">
        <v>23.7522553596481</v>
      </c>
      <c r="R14" s="26">
        <v>12.954079670048401</v>
      </c>
      <c r="S14" s="26"/>
      <c r="T14" s="26">
        <v>51.597349900330798</v>
      </c>
      <c r="U14" s="26">
        <v>101.373484306881</v>
      </c>
      <c r="V14" s="26">
        <v>93.727387945939299</v>
      </c>
      <c r="W14" s="26">
        <v>28.7328380651992</v>
      </c>
      <c r="X14" s="26">
        <v>6.9232814689536397</v>
      </c>
      <c r="Y14" s="26">
        <v>7.2052746836300603</v>
      </c>
      <c r="Z14" s="26">
        <v>25.3158269010836</v>
      </c>
      <c r="AA14" s="26"/>
      <c r="AB14" s="26">
        <v>86.578029016421794</v>
      </c>
      <c r="AC14" s="26">
        <v>94.076193257962601</v>
      </c>
      <c r="AD14" s="26">
        <v>116.137217075951</v>
      </c>
      <c r="AE14" s="26">
        <v>40.8847776415463</v>
      </c>
      <c r="AF14" s="26">
        <v>8.0924097998427804</v>
      </c>
      <c r="AG14" s="26">
        <v>9.7123393875610695</v>
      </c>
      <c r="AH14" s="26">
        <v>10.0623215489071</v>
      </c>
    </row>
    <row r="15" spans="1:34">
      <c r="A15" s="16"/>
      <c r="B15" s="16" t="s">
        <v>349</v>
      </c>
      <c r="C15" s="25" t="s">
        <v>350</v>
      </c>
      <c r="D15" s="26">
        <v>20.6530803761462</v>
      </c>
      <c r="E15" s="26">
        <v>86.319789318612607</v>
      </c>
      <c r="F15" s="26">
        <v>142.62955483633399</v>
      </c>
      <c r="G15" s="26">
        <v>60.445213036759696</v>
      </c>
      <c r="H15" s="26">
        <v>5.3880757440092104</v>
      </c>
      <c r="I15" s="26">
        <v>2.91677401853442</v>
      </c>
      <c r="J15" s="26">
        <v>0.81971735757748798</v>
      </c>
      <c r="K15" s="26"/>
      <c r="L15" s="26">
        <v>15.631898097259199</v>
      </c>
      <c r="M15" s="26">
        <v>94.694880911335204</v>
      </c>
      <c r="N15" s="26">
        <v>171.24388965750401</v>
      </c>
      <c r="O15" s="26">
        <v>75.085947387993599</v>
      </c>
      <c r="P15" s="26">
        <v>6.3433565857510299</v>
      </c>
      <c r="Q15" s="26">
        <v>2.74242072573796</v>
      </c>
      <c r="R15" s="26">
        <v>0.957677501300359</v>
      </c>
      <c r="S15" s="26"/>
      <c r="T15" s="26">
        <v>15.414161456726401</v>
      </c>
      <c r="U15" s="26">
        <v>48.1860054436548</v>
      </c>
      <c r="V15" s="26">
        <v>70.8977706059204</v>
      </c>
      <c r="W15" s="26">
        <v>19.115266079241401</v>
      </c>
      <c r="X15" s="26">
        <v>1.7302530711495101</v>
      </c>
      <c r="Y15" s="26">
        <v>0.86088662975708197</v>
      </c>
      <c r="Z15" s="26">
        <v>0.961521424237751</v>
      </c>
      <c r="AA15" s="26"/>
      <c r="AB15" s="26">
        <v>14.6153584336564</v>
      </c>
      <c r="AC15" s="26">
        <v>39.566191537825901</v>
      </c>
      <c r="AD15" s="26">
        <v>77.284503519564097</v>
      </c>
      <c r="AE15" s="26">
        <v>31.468580239631599</v>
      </c>
      <c r="AF15" s="26">
        <v>5.2612523079180402</v>
      </c>
      <c r="AG15" s="26">
        <v>1.0010352504751701</v>
      </c>
      <c r="AH15" s="26">
        <v>0.52461676451566697</v>
      </c>
    </row>
    <row r="16" spans="1:34">
      <c r="A16" s="16"/>
      <c r="B16" s="16" t="s">
        <v>361</v>
      </c>
      <c r="C16" s="25" t="s">
        <v>362</v>
      </c>
      <c r="D16" s="26">
        <v>0.86695977258798995</v>
      </c>
      <c r="E16" s="26">
        <v>108.361944827202</v>
      </c>
      <c r="F16" s="26">
        <v>312.93246042185501</v>
      </c>
      <c r="G16" s="26">
        <v>151.86451361884301</v>
      </c>
      <c r="H16" s="26">
        <v>34.314231765287097</v>
      </c>
      <c r="I16" s="26">
        <v>22.861201766891401</v>
      </c>
      <c r="J16" s="26">
        <v>12.4835921906043</v>
      </c>
      <c r="K16" s="26"/>
      <c r="L16" s="26">
        <v>1.4904548598121099</v>
      </c>
      <c r="M16" s="26">
        <v>125.162815952163</v>
      </c>
      <c r="N16" s="26">
        <v>377.81573551574002</v>
      </c>
      <c r="O16" s="26">
        <v>177.75357862022099</v>
      </c>
      <c r="P16" s="26">
        <v>31.445732058489799</v>
      </c>
      <c r="Q16" s="26">
        <v>18.605992476737899</v>
      </c>
      <c r="R16" s="26">
        <v>10.5851835386972</v>
      </c>
      <c r="S16" s="26"/>
      <c r="T16" s="26">
        <v>0.95656435069754697</v>
      </c>
      <c r="U16" s="26">
        <v>54.654741155303398</v>
      </c>
      <c r="V16" s="26">
        <v>75.081227728273504</v>
      </c>
      <c r="W16" s="26">
        <v>27.960367433883999</v>
      </c>
      <c r="X16" s="26">
        <v>7.9460703202628196</v>
      </c>
      <c r="Y16" s="26">
        <v>5.1780109819295799</v>
      </c>
      <c r="Z16" s="26">
        <v>4.3457079888827401</v>
      </c>
      <c r="AA16" s="26"/>
      <c r="AB16" s="26">
        <v>0.59251453109417695</v>
      </c>
      <c r="AC16" s="26">
        <v>65.722431728030799</v>
      </c>
      <c r="AD16" s="26">
        <v>142.68545729088899</v>
      </c>
      <c r="AE16" s="26">
        <v>42.169953680195398</v>
      </c>
      <c r="AF16" s="26">
        <v>14.8452632688282</v>
      </c>
      <c r="AG16" s="26">
        <v>5.7659630427369803</v>
      </c>
      <c r="AH16" s="26">
        <v>2.2118977098498398</v>
      </c>
    </row>
    <row r="17" spans="1:34">
      <c r="A17" s="16"/>
      <c r="B17" s="16" t="s">
        <v>433</v>
      </c>
      <c r="C17" s="25" t="s">
        <v>434</v>
      </c>
      <c r="D17" s="26">
        <v>16.695262196977701</v>
      </c>
      <c r="E17" s="26">
        <v>101.510328379681</v>
      </c>
      <c r="F17" s="26">
        <v>539.74561612703303</v>
      </c>
      <c r="G17" s="26">
        <v>201.03137342274999</v>
      </c>
      <c r="H17" s="26">
        <v>12.6480825814175</v>
      </c>
      <c r="I17" s="26">
        <v>8.7005099755903306</v>
      </c>
      <c r="J17" s="26">
        <v>1.5484076082084099</v>
      </c>
      <c r="K17" s="26"/>
      <c r="L17" s="26">
        <v>18.8357293479101</v>
      </c>
      <c r="M17" s="26">
        <v>65.064470526871403</v>
      </c>
      <c r="N17" s="26">
        <v>400.37702318440898</v>
      </c>
      <c r="O17" s="26">
        <v>139.52146294168401</v>
      </c>
      <c r="P17" s="26">
        <v>9.7896942234422504</v>
      </c>
      <c r="Q17" s="26">
        <v>4.8910417538470403</v>
      </c>
      <c r="R17" s="26">
        <v>2.1667135452570099</v>
      </c>
      <c r="S17" s="26"/>
      <c r="T17" s="26">
        <v>4.8930250196971299</v>
      </c>
      <c r="U17" s="26">
        <v>2.8399911060341099</v>
      </c>
      <c r="V17" s="26">
        <v>55.833358481432697</v>
      </c>
      <c r="W17" s="26">
        <v>13.7239056134293</v>
      </c>
      <c r="X17" s="26">
        <v>0.73754089165659498</v>
      </c>
      <c r="Y17" s="26">
        <v>0.64154394351398902</v>
      </c>
      <c r="Z17" s="26">
        <v>1.44925650672892</v>
      </c>
      <c r="AA17" s="26"/>
      <c r="AB17" s="26">
        <v>4.2681283926749796</v>
      </c>
      <c r="AC17" s="26">
        <v>4.5474146310185004</v>
      </c>
      <c r="AD17" s="26">
        <v>67.462837773616499</v>
      </c>
      <c r="AE17" s="26">
        <v>27.780174177389</v>
      </c>
      <c r="AF17" s="26">
        <v>1.77904205174762</v>
      </c>
      <c r="AG17" s="26">
        <v>1.1816394850390799</v>
      </c>
      <c r="AH17" s="26">
        <v>0.82425556170583003</v>
      </c>
    </row>
    <row r="18" spans="1:34">
      <c r="A18" s="16"/>
      <c r="B18" s="16" t="s">
        <v>457</v>
      </c>
      <c r="C18" s="25" t="s">
        <v>458</v>
      </c>
      <c r="D18" s="26">
        <v>21.544597333716499</v>
      </c>
      <c r="E18" s="26">
        <v>74.749779626978594</v>
      </c>
      <c r="F18" s="26">
        <v>117.855349687117</v>
      </c>
      <c r="G18" s="26">
        <v>83.739174239881194</v>
      </c>
      <c r="H18" s="26">
        <v>3.8820464315724399</v>
      </c>
      <c r="I18" s="26">
        <v>1.6325227715677699</v>
      </c>
      <c r="J18" s="26">
        <v>1.6085822772967699</v>
      </c>
      <c r="K18" s="26"/>
      <c r="L18" s="26">
        <v>23.401860276839599</v>
      </c>
      <c r="M18" s="26">
        <v>79.632482070806901</v>
      </c>
      <c r="N18" s="26">
        <v>140.14532425016</v>
      </c>
      <c r="O18" s="26">
        <v>93.751586432669299</v>
      </c>
      <c r="P18" s="26">
        <v>6.3978355091507098</v>
      </c>
      <c r="Q18" s="26">
        <v>3.6440233443246699</v>
      </c>
      <c r="R18" s="26">
        <v>3.14918667293276</v>
      </c>
      <c r="S18" s="26"/>
      <c r="T18" s="26">
        <v>15.5079681034729</v>
      </c>
      <c r="U18" s="26">
        <v>37.3444107919237</v>
      </c>
      <c r="V18" s="26">
        <v>60.778428887208896</v>
      </c>
      <c r="W18" s="26">
        <v>28.537907006412201</v>
      </c>
      <c r="X18" s="26">
        <v>4.5182847362435501</v>
      </c>
      <c r="Y18" s="26">
        <v>4.9830968284175201</v>
      </c>
      <c r="Z18" s="26">
        <v>3.94978372248266</v>
      </c>
      <c r="AA18" s="26"/>
      <c r="AB18" s="26">
        <v>17.718395354831902</v>
      </c>
      <c r="AC18" s="26">
        <v>38.968345714004599</v>
      </c>
      <c r="AD18" s="26">
        <v>75.210110036665796</v>
      </c>
      <c r="AE18" s="26">
        <v>31.2156754615864</v>
      </c>
      <c r="AF18" s="26">
        <v>8.4808246157484799</v>
      </c>
      <c r="AG18" s="26">
        <v>3.7435730202844599</v>
      </c>
      <c r="AH18" s="26">
        <v>3.38260361598162</v>
      </c>
    </row>
    <row r="19" spans="1:34">
      <c r="A19" s="16"/>
      <c r="B19" s="16" t="s">
        <v>481</v>
      </c>
      <c r="C19" s="25" t="s">
        <v>482</v>
      </c>
      <c r="D19" s="26">
        <v>0.52622028575402302</v>
      </c>
      <c r="E19" s="26">
        <v>9.3906192358702203</v>
      </c>
      <c r="F19" s="26">
        <v>21.040849861478399</v>
      </c>
      <c r="G19" s="26">
        <v>9.3473171547754692</v>
      </c>
      <c r="H19" s="26">
        <v>0.59060247389748599</v>
      </c>
      <c r="I19" s="26">
        <v>0.167470278576139</v>
      </c>
      <c r="J19" s="26">
        <v>0.29466852379735797</v>
      </c>
      <c r="K19" s="26"/>
      <c r="L19" s="26">
        <v>9.5949247173637203E-2</v>
      </c>
      <c r="M19" s="26">
        <v>10.9745957663208</v>
      </c>
      <c r="N19" s="26">
        <v>23.793783283989399</v>
      </c>
      <c r="O19" s="26">
        <v>4.84800193508128</v>
      </c>
      <c r="P19" s="26">
        <v>0.463912315057465</v>
      </c>
      <c r="Q19" s="26">
        <v>0.76601949664994196</v>
      </c>
      <c r="R19" s="26">
        <v>0.39590112972416802</v>
      </c>
      <c r="S19" s="26"/>
      <c r="T19" s="26">
        <v>0.19353591784447999</v>
      </c>
      <c r="U19" s="26">
        <v>2.5145938271112498</v>
      </c>
      <c r="V19" s="26">
        <v>8.9725487531778896</v>
      </c>
      <c r="W19" s="26">
        <v>1.43636115171076</v>
      </c>
      <c r="X19" s="26">
        <v>0.52453987841163996</v>
      </c>
      <c r="Y19" s="26">
        <v>0.75491406941725903</v>
      </c>
      <c r="Z19" s="26">
        <v>0.96166983007572604</v>
      </c>
      <c r="AA19" s="26"/>
      <c r="AB19" s="26">
        <v>4.1957966795185701E-2</v>
      </c>
      <c r="AC19" s="26">
        <v>3.4099565853543798</v>
      </c>
      <c r="AD19" s="26">
        <v>8.3393551822605296</v>
      </c>
      <c r="AE19" s="26">
        <v>1.98550377451801</v>
      </c>
      <c r="AF19" s="26">
        <v>0.36249776666995098</v>
      </c>
      <c r="AG19" s="26">
        <v>0.63453181810024195</v>
      </c>
      <c r="AH19" s="26">
        <v>0.51206612421624997</v>
      </c>
    </row>
    <row r="20" spans="1:34">
      <c r="A20" s="16"/>
      <c r="B20" s="16" t="s">
        <v>553</v>
      </c>
      <c r="C20" s="25" t="s">
        <v>554</v>
      </c>
      <c r="D20" s="26">
        <v>1.58219366608586</v>
      </c>
      <c r="E20" s="26">
        <v>19.755468041351499</v>
      </c>
      <c r="F20" s="26">
        <v>55.061722784616798</v>
      </c>
      <c r="G20" s="26">
        <v>22.669273758850199</v>
      </c>
      <c r="H20" s="26">
        <v>4.9608881530519504</v>
      </c>
      <c r="I20" s="26">
        <v>4.0730399338102101</v>
      </c>
      <c r="J20" s="26">
        <v>5.0402636500172102</v>
      </c>
      <c r="K20" s="26"/>
      <c r="L20" s="26">
        <v>0.88470849967456699</v>
      </c>
      <c r="M20" s="26">
        <v>18.3799837975413</v>
      </c>
      <c r="N20" s="26">
        <v>54.785303922047198</v>
      </c>
      <c r="O20" s="26">
        <v>19.645516654674299</v>
      </c>
      <c r="P20" s="26">
        <v>4.3069097280271</v>
      </c>
      <c r="Q20" s="26">
        <v>3.2756639345235401</v>
      </c>
      <c r="R20" s="26">
        <v>4.5286634087066799</v>
      </c>
      <c r="S20" s="26"/>
      <c r="T20" s="26">
        <v>2.5991849017674999</v>
      </c>
      <c r="U20" s="26">
        <v>6.6329297753607701</v>
      </c>
      <c r="V20" s="26">
        <v>12.7151577108914</v>
      </c>
      <c r="W20" s="26">
        <v>8.1147764409240999</v>
      </c>
      <c r="X20" s="26">
        <v>5.1615528956234904</v>
      </c>
      <c r="Y20" s="26">
        <v>4.2369793486858702</v>
      </c>
      <c r="Z20" s="26">
        <v>2.4331148522580901</v>
      </c>
      <c r="AA20" s="26"/>
      <c r="AB20" s="26">
        <v>3.8687713500855101</v>
      </c>
      <c r="AC20" s="26">
        <v>5.7084979063723198</v>
      </c>
      <c r="AD20" s="26">
        <v>15.278191213835701</v>
      </c>
      <c r="AE20" s="26">
        <v>8.66024950694114</v>
      </c>
      <c r="AF20" s="26">
        <v>8.0291285220836102</v>
      </c>
      <c r="AG20" s="26">
        <v>4.0700915595790503</v>
      </c>
      <c r="AH20" s="26">
        <v>2.3185109183710302</v>
      </c>
    </row>
    <row r="21" spans="1:34">
      <c r="A21" s="16"/>
      <c r="B21" s="16" t="s">
        <v>636</v>
      </c>
      <c r="C21" s="25" t="s">
        <v>637</v>
      </c>
      <c r="D21" s="26">
        <v>0.158930693240738</v>
      </c>
      <c r="E21" s="26">
        <v>33.953175768141698</v>
      </c>
      <c r="F21" s="26">
        <v>60.751844270852203</v>
      </c>
      <c r="G21" s="26">
        <v>40.585641308381597</v>
      </c>
      <c r="H21" s="26">
        <v>0.30578674742669198</v>
      </c>
      <c r="I21" s="26">
        <v>0.30347937765097999</v>
      </c>
      <c r="J21" s="26">
        <v>0</v>
      </c>
      <c r="K21" s="26"/>
      <c r="L21" s="26">
        <v>0</v>
      </c>
      <c r="M21" s="26">
        <v>37.168163158581301</v>
      </c>
      <c r="N21" s="26">
        <v>58.500553836034101</v>
      </c>
      <c r="O21" s="26">
        <v>36.8030829605432</v>
      </c>
      <c r="P21" s="26">
        <v>0.17698388898146</v>
      </c>
      <c r="Q21" s="26">
        <v>0.18508447953738499</v>
      </c>
      <c r="R21" s="26">
        <v>0</v>
      </c>
      <c r="S21" s="26"/>
      <c r="T21" s="26">
        <v>8.7678483011913902E-2</v>
      </c>
      <c r="U21" s="26">
        <v>6.60404762335072E-2</v>
      </c>
      <c r="V21" s="26">
        <v>1.73938870237368</v>
      </c>
      <c r="W21" s="26">
        <v>0.72079910885760901</v>
      </c>
      <c r="X21" s="26">
        <v>0</v>
      </c>
      <c r="Y21" s="26">
        <v>0</v>
      </c>
      <c r="Z21" s="26">
        <v>0</v>
      </c>
      <c r="AA21" s="26"/>
      <c r="AB21" s="26">
        <v>0</v>
      </c>
      <c r="AC21" s="26">
        <v>0</v>
      </c>
      <c r="AD21" s="26">
        <v>5.1835591143872399</v>
      </c>
      <c r="AE21" s="26">
        <v>2.4946190776256301</v>
      </c>
      <c r="AF21" s="26">
        <v>0.16422406047836599</v>
      </c>
      <c r="AG21" s="26">
        <v>0</v>
      </c>
      <c r="AH21" s="26">
        <v>0</v>
      </c>
    </row>
    <row r="22" spans="1:34">
      <c r="A22" s="16"/>
      <c r="B22" s="16" t="s">
        <v>671</v>
      </c>
      <c r="C22" s="25" t="s">
        <v>672</v>
      </c>
      <c r="D22" s="26">
        <v>1.6353909252429899</v>
      </c>
      <c r="E22" s="26">
        <v>30.330752591948499</v>
      </c>
      <c r="F22" s="26">
        <v>92.307531536414004</v>
      </c>
      <c r="G22" s="26">
        <v>41.902688948308402</v>
      </c>
      <c r="H22" s="26">
        <v>4.2609318151340103</v>
      </c>
      <c r="I22" s="26">
        <v>2.8625588880783899</v>
      </c>
      <c r="J22" s="26">
        <v>0.85853700939100097</v>
      </c>
      <c r="K22" s="26"/>
      <c r="L22" s="26">
        <v>1.1182189215217599</v>
      </c>
      <c r="M22" s="26">
        <v>29.9607318327032</v>
      </c>
      <c r="N22" s="26">
        <v>87.380955630359907</v>
      </c>
      <c r="O22" s="26">
        <v>37.972037260437197</v>
      </c>
      <c r="P22" s="26">
        <v>3.8130488051749198</v>
      </c>
      <c r="Q22" s="26">
        <v>1.66644836222879</v>
      </c>
      <c r="R22" s="26">
        <v>0.55367288104918899</v>
      </c>
      <c r="S22" s="26"/>
      <c r="T22" s="26">
        <v>1.24053645480797</v>
      </c>
      <c r="U22" s="26">
        <v>5.9885700251447602</v>
      </c>
      <c r="V22" s="26">
        <v>26.166456131360601</v>
      </c>
      <c r="W22" s="26">
        <v>5.8717885274224599</v>
      </c>
      <c r="X22" s="26">
        <v>0.778034986937712</v>
      </c>
      <c r="Y22" s="26">
        <v>0.25137074961477501</v>
      </c>
      <c r="Z22" s="26">
        <v>9.9622797762491597E-2</v>
      </c>
      <c r="AA22" s="26"/>
      <c r="AB22" s="26">
        <v>2.5427463743312901</v>
      </c>
      <c r="AC22" s="26">
        <v>8.1664692119003206</v>
      </c>
      <c r="AD22" s="26">
        <v>27.900206769986401</v>
      </c>
      <c r="AE22" s="26">
        <v>14.8093485992302</v>
      </c>
      <c r="AF22" s="26">
        <v>2.2179405640070802</v>
      </c>
      <c r="AG22" s="26">
        <v>0.77165304661164102</v>
      </c>
      <c r="AH22" s="26">
        <v>7.0208935028119104E-2</v>
      </c>
    </row>
    <row r="23" spans="1:34">
      <c r="A23" s="16"/>
      <c r="B23" s="16" t="s">
        <v>878</v>
      </c>
      <c r="C23" s="25" t="s">
        <v>879</v>
      </c>
      <c r="D23" s="26">
        <v>11.4186926487936</v>
      </c>
      <c r="E23" s="26">
        <v>32.276557731658201</v>
      </c>
      <c r="F23" s="26">
        <v>72.165953541206306</v>
      </c>
      <c r="G23" s="26">
        <v>39.398388038386301</v>
      </c>
      <c r="H23" s="26">
        <v>1.76658221115056</v>
      </c>
      <c r="I23" s="26">
        <v>1.14758322040698</v>
      </c>
      <c r="J23" s="26">
        <v>1.4863584872966</v>
      </c>
      <c r="K23" s="26"/>
      <c r="L23" s="26">
        <v>10.273254436111801</v>
      </c>
      <c r="M23" s="26">
        <v>37.283500904950301</v>
      </c>
      <c r="N23" s="26">
        <v>100.244111350914</v>
      </c>
      <c r="O23" s="26">
        <v>42.174370991347701</v>
      </c>
      <c r="P23" s="26">
        <v>3.8203052392983601</v>
      </c>
      <c r="Q23" s="26">
        <v>3.2369556107071</v>
      </c>
      <c r="R23" s="26">
        <v>3.0444724762650099</v>
      </c>
      <c r="S23" s="26"/>
      <c r="T23" s="26">
        <v>6.27180638681397</v>
      </c>
      <c r="U23" s="26">
        <v>7.6999105349850598</v>
      </c>
      <c r="V23" s="26">
        <v>20.661491316839399</v>
      </c>
      <c r="W23" s="26">
        <v>22.562281273858598</v>
      </c>
      <c r="X23" s="26">
        <v>5.1192799062469403</v>
      </c>
      <c r="Y23" s="26">
        <v>5.4501436709509496</v>
      </c>
      <c r="Z23" s="26">
        <v>6.1992962476502704</v>
      </c>
      <c r="AA23" s="26"/>
      <c r="AB23" s="26">
        <v>8.2660633764122107</v>
      </c>
      <c r="AC23" s="26">
        <v>10.463609349060301</v>
      </c>
      <c r="AD23" s="26">
        <v>24.777950024210298</v>
      </c>
      <c r="AE23" s="26">
        <v>22.161983369386899</v>
      </c>
      <c r="AF23" s="26">
        <v>5.4078773722370599</v>
      </c>
      <c r="AG23" s="26">
        <v>5.1673111421249498</v>
      </c>
      <c r="AH23" s="26">
        <v>7.6026429480631101</v>
      </c>
    </row>
    <row r="24" spans="1:34">
      <c r="A24" s="16"/>
      <c r="B24" s="16" t="s">
        <v>967</v>
      </c>
      <c r="C24" s="25" t="s">
        <v>968</v>
      </c>
      <c r="D24" s="26">
        <v>6.7951953114314998</v>
      </c>
      <c r="E24" s="26">
        <v>21.856059394734601</v>
      </c>
      <c r="F24" s="26">
        <v>30.1204796388846</v>
      </c>
      <c r="G24" s="26">
        <v>23.349122293056901</v>
      </c>
      <c r="H24" s="26">
        <v>7.8763870876061803</v>
      </c>
      <c r="I24" s="26">
        <v>8.6669856550737006</v>
      </c>
      <c r="J24" s="26">
        <v>8.1381131947320302</v>
      </c>
      <c r="K24" s="26"/>
      <c r="L24" s="26">
        <v>6.8611250598571401</v>
      </c>
      <c r="M24" s="26">
        <v>19.757189215461501</v>
      </c>
      <c r="N24" s="26">
        <v>28.653796437564498</v>
      </c>
      <c r="O24" s="26">
        <v>16.887206740533099</v>
      </c>
      <c r="P24" s="26">
        <v>7.8149343130823201</v>
      </c>
      <c r="Q24" s="26">
        <v>6.6326345274218497</v>
      </c>
      <c r="R24" s="26">
        <v>6.4460998990383898</v>
      </c>
      <c r="S24" s="26"/>
      <c r="T24" s="26">
        <v>5.0994640752900704</v>
      </c>
      <c r="U24" s="26">
        <v>9.0638352281280898</v>
      </c>
      <c r="V24" s="26">
        <v>9.0087370395112991</v>
      </c>
      <c r="W24" s="26">
        <v>8.74867058061999</v>
      </c>
      <c r="X24" s="26">
        <v>4.8549912460414504</v>
      </c>
      <c r="Y24" s="26">
        <v>3.81562842861684</v>
      </c>
      <c r="Z24" s="26">
        <v>3.0116446157876302</v>
      </c>
      <c r="AA24" s="26"/>
      <c r="AB24" s="26">
        <v>3.4199938734755899</v>
      </c>
      <c r="AC24" s="26">
        <v>9.5769995752941899</v>
      </c>
      <c r="AD24" s="26">
        <v>9.9201549263837201</v>
      </c>
      <c r="AE24" s="26">
        <v>11.129107937808801</v>
      </c>
      <c r="AF24" s="26">
        <v>5.9392022481669002</v>
      </c>
      <c r="AG24" s="26">
        <v>2.6193946394148</v>
      </c>
      <c r="AH24" s="26">
        <v>2.71601593514968</v>
      </c>
    </row>
    <row r="25" spans="1:34">
      <c r="A25" s="16"/>
      <c r="B25" s="16" t="s">
        <v>1025</v>
      </c>
      <c r="C25" s="25" t="s">
        <v>1026</v>
      </c>
      <c r="D25" s="26">
        <v>13.1819430521934</v>
      </c>
      <c r="E25" s="26">
        <v>300.16316269730299</v>
      </c>
      <c r="F25" s="26">
        <v>401.38029658470401</v>
      </c>
      <c r="G25" s="26">
        <v>260.15925742732998</v>
      </c>
      <c r="H25" s="26">
        <v>5.6918912922905101</v>
      </c>
      <c r="I25" s="26">
        <v>3.5444342503709398</v>
      </c>
      <c r="J25" s="26">
        <v>0.63339745186504803</v>
      </c>
      <c r="K25" s="26"/>
      <c r="L25" s="26">
        <v>12.0891496885911</v>
      </c>
      <c r="M25" s="26">
        <v>252.28324503738301</v>
      </c>
      <c r="N25" s="26">
        <v>421.45640482843697</v>
      </c>
      <c r="O25" s="26">
        <v>222.02372734816601</v>
      </c>
      <c r="P25" s="26">
        <v>4.84465392306846</v>
      </c>
      <c r="Q25" s="26">
        <v>1.6212463270869599</v>
      </c>
      <c r="R25" s="26">
        <v>2.0423988027732198</v>
      </c>
      <c r="S25" s="26"/>
      <c r="T25" s="26">
        <v>0.43201075332136002</v>
      </c>
      <c r="U25" s="26">
        <v>17.8606049995823</v>
      </c>
      <c r="V25" s="26">
        <v>20.825518091889901</v>
      </c>
      <c r="W25" s="26">
        <v>7.4538332600219004</v>
      </c>
      <c r="X25" s="26">
        <v>1.1353964456758301</v>
      </c>
      <c r="Y25" s="26">
        <v>0.106991663997428</v>
      </c>
      <c r="Z25" s="26">
        <v>4.2402741452706103E-2</v>
      </c>
      <c r="AA25" s="26"/>
      <c r="AB25" s="26">
        <v>0.33300816684280299</v>
      </c>
      <c r="AC25" s="26">
        <v>6.9518361329151404</v>
      </c>
      <c r="AD25" s="26">
        <v>25.10392127087</v>
      </c>
      <c r="AE25" s="26">
        <v>17.176618286314401</v>
      </c>
      <c r="AF25" s="26">
        <v>4.0458364266584903</v>
      </c>
      <c r="AG25" s="26">
        <v>0.218960621876088</v>
      </c>
      <c r="AH25" s="26">
        <v>5.9766466843556999E-2</v>
      </c>
    </row>
    <row r="26" spans="1:34">
      <c r="A26" s="16"/>
      <c r="B26" s="16" t="s">
        <v>1043</v>
      </c>
      <c r="C26" s="25" t="s">
        <v>1044</v>
      </c>
      <c r="D26" s="26">
        <v>102.064809591041</v>
      </c>
      <c r="E26" s="26">
        <v>598.84575096937203</v>
      </c>
      <c r="F26" s="26">
        <v>978.38854835548102</v>
      </c>
      <c r="G26" s="26">
        <v>501.14576626840801</v>
      </c>
      <c r="H26" s="26">
        <v>118.00331174896201</v>
      </c>
      <c r="I26" s="26">
        <v>63.550318767462002</v>
      </c>
      <c r="J26" s="26">
        <v>14.696592624393199</v>
      </c>
      <c r="K26" s="26"/>
      <c r="L26" s="26">
        <v>97.456449931323107</v>
      </c>
      <c r="M26" s="26">
        <v>689.03291854636097</v>
      </c>
      <c r="N26" s="26">
        <v>1006.12716533195</v>
      </c>
      <c r="O26" s="26">
        <v>564.63572086999602</v>
      </c>
      <c r="P26" s="26">
        <v>108.78743788097501</v>
      </c>
      <c r="Q26" s="26">
        <v>69.537547640333599</v>
      </c>
      <c r="R26" s="26">
        <v>16.7158254772426</v>
      </c>
      <c r="S26" s="26"/>
      <c r="T26" s="26">
        <v>7.6607967480106606E-2</v>
      </c>
      <c r="U26" s="26">
        <v>1.50025283888038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/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</row>
    <row r="27" spans="1:34">
      <c r="A27" s="16"/>
      <c r="B27" s="16" t="s">
        <v>1073</v>
      </c>
      <c r="C27" s="25" t="s">
        <v>1074</v>
      </c>
      <c r="D27" s="26">
        <v>0.22444906065834799</v>
      </c>
      <c r="E27" s="26">
        <v>197.751657042158</v>
      </c>
      <c r="F27" s="26">
        <v>266.03647398689202</v>
      </c>
      <c r="G27" s="26">
        <v>133.759088571468</v>
      </c>
      <c r="H27" s="26">
        <v>8.7808640696432008</v>
      </c>
      <c r="I27" s="26">
        <v>11.071836070355101</v>
      </c>
      <c r="J27" s="26">
        <v>1.9481197609011001</v>
      </c>
      <c r="K27" s="26"/>
      <c r="L27" s="26">
        <v>0</v>
      </c>
      <c r="M27" s="26">
        <v>118.69751925979</v>
      </c>
      <c r="N27" s="26">
        <v>260.58634668709499</v>
      </c>
      <c r="O27" s="26">
        <v>101.658562805394</v>
      </c>
      <c r="P27" s="26">
        <v>7.9982270155213504</v>
      </c>
      <c r="Q27" s="26">
        <v>4.9663076264439496</v>
      </c>
      <c r="R27" s="26">
        <v>2.3640953174957402</v>
      </c>
      <c r="S27" s="26"/>
      <c r="T27" s="26">
        <v>0.123823490294376</v>
      </c>
      <c r="U27" s="26">
        <v>24.9018419404239</v>
      </c>
      <c r="V27" s="26">
        <v>28.249092435693399</v>
      </c>
      <c r="W27" s="26">
        <v>11.027736025991601</v>
      </c>
      <c r="X27" s="26">
        <v>1.03730437179771</v>
      </c>
      <c r="Y27" s="26">
        <v>0.75898576337767198</v>
      </c>
      <c r="Z27" s="26">
        <v>0.32814529711971702</v>
      </c>
      <c r="AA27" s="26"/>
      <c r="AB27" s="26">
        <v>5.3689071797104998E-2</v>
      </c>
      <c r="AC27" s="26">
        <v>5.5620758548103799</v>
      </c>
      <c r="AD27" s="26">
        <v>35.081872388668302</v>
      </c>
      <c r="AE27" s="26">
        <v>3.7262638184627699</v>
      </c>
      <c r="AF27" s="26">
        <v>1.04366066189721</v>
      </c>
      <c r="AG27" s="26">
        <v>1.0590544364210801</v>
      </c>
      <c r="AH27" s="26">
        <v>0.53960581493040105</v>
      </c>
    </row>
    <row r="28" spans="1:34">
      <c r="A28" s="16"/>
      <c r="B28" s="16" t="s">
        <v>1103</v>
      </c>
      <c r="C28" s="25" t="s">
        <v>1104</v>
      </c>
      <c r="D28" s="26">
        <v>18.773721304899698</v>
      </c>
      <c r="E28" s="26">
        <v>58.251961806808097</v>
      </c>
      <c r="F28" s="26">
        <v>83.894803450791002</v>
      </c>
      <c r="G28" s="26">
        <v>55.823525629274599</v>
      </c>
      <c r="H28" s="26">
        <v>9.0082019116717902</v>
      </c>
      <c r="I28" s="26">
        <v>6.3399662306040296</v>
      </c>
      <c r="J28" s="26">
        <v>2.7759841064916402</v>
      </c>
      <c r="K28" s="26"/>
      <c r="L28" s="26">
        <v>17.450468987737899</v>
      </c>
      <c r="M28" s="26">
        <v>62.173895027430603</v>
      </c>
      <c r="N28" s="26">
        <v>93.145864400135494</v>
      </c>
      <c r="O28" s="26">
        <v>55.157916164201303</v>
      </c>
      <c r="P28" s="26">
        <v>8.3829497465475704</v>
      </c>
      <c r="Q28" s="26">
        <v>7.93808484399863</v>
      </c>
      <c r="R28" s="26">
        <v>3.6744119208489798</v>
      </c>
      <c r="S28" s="26"/>
      <c r="T28" s="26">
        <v>8.8629918971141706</v>
      </c>
      <c r="U28" s="26">
        <v>4.4441161210291202</v>
      </c>
      <c r="V28" s="26">
        <v>2.42443792202089</v>
      </c>
      <c r="W28" s="26">
        <v>1.66541897605832</v>
      </c>
      <c r="X28" s="26">
        <v>0.67384546984600602</v>
      </c>
      <c r="Y28" s="26">
        <v>0.53620863993368695</v>
      </c>
      <c r="Z28" s="26">
        <v>0.53686542767499601</v>
      </c>
      <c r="AA28" s="26"/>
      <c r="AB28" s="26">
        <v>3.7331382977452798</v>
      </c>
      <c r="AC28" s="26">
        <v>4.8048990153847404</v>
      </c>
      <c r="AD28" s="26">
        <v>2.4414050864166699</v>
      </c>
      <c r="AE28" s="26">
        <v>0.69277176773666604</v>
      </c>
      <c r="AF28" s="26">
        <v>0.47430321306773598</v>
      </c>
      <c r="AG28" s="26">
        <v>0.490925067077773</v>
      </c>
      <c r="AH28" s="26">
        <v>0.50447288207182694</v>
      </c>
    </row>
    <row r="29" spans="1:34">
      <c r="A29" s="16"/>
      <c r="B29" s="16" t="s">
        <v>1121</v>
      </c>
      <c r="C29" s="25" t="s">
        <v>1122</v>
      </c>
      <c r="D29" s="26">
        <v>4.9562782990808598</v>
      </c>
      <c r="E29" s="26">
        <v>23.486724360812101</v>
      </c>
      <c r="F29" s="26">
        <v>37.4997339437638</v>
      </c>
      <c r="G29" s="26">
        <v>26.931152666557601</v>
      </c>
      <c r="H29" s="26">
        <v>5.2354548828041398</v>
      </c>
      <c r="I29" s="26">
        <v>6.3664659654144398</v>
      </c>
      <c r="J29" s="26">
        <v>8.1879874389923195</v>
      </c>
      <c r="K29" s="26"/>
      <c r="L29" s="26">
        <v>3.48399073118174</v>
      </c>
      <c r="M29" s="26">
        <v>21.952105989577198</v>
      </c>
      <c r="N29" s="26">
        <v>38.858249569713202</v>
      </c>
      <c r="O29" s="26">
        <v>20.214614126602601</v>
      </c>
      <c r="P29" s="26">
        <v>4.3954367469066096</v>
      </c>
      <c r="Q29" s="26">
        <v>4.6488511116429203</v>
      </c>
      <c r="R29" s="26">
        <v>4.7513302302687697</v>
      </c>
      <c r="S29" s="26"/>
      <c r="T29" s="26">
        <v>2.40021635142402</v>
      </c>
      <c r="U29" s="26">
        <v>5.9454743260988003</v>
      </c>
      <c r="V29" s="26">
        <v>6.3601989617825998</v>
      </c>
      <c r="W29" s="26">
        <v>5.0403677398255802</v>
      </c>
      <c r="X29" s="26">
        <v>1.1949754326294599</v>
      </c>
      <c r="Y29" s="26">
        <v>0.30334667541195698</v>
      </c>
      <c r="Z29" s="26">
        <v>1.3989446054478401</v>
      </c>
      <c r="AA29" s="26"/>
      <c r="AB29" s="26">
        <v>1.5664421681749201</v>
      </c>
      <c r="AC29" s="26">
        <v>5.8258340786729601</v>
      </c>
      <c r="AD29" s="26">
        <v>6.9093740274619302</v>
      </c>
      <c r="AE29" s="26">
        <v>6.2008610866040001</v>
      </c>
      <c r="AF29" s="26">
        <v>1.59897439635421</v>
      </c>
      <c r="AG29" s="26">
        <v>0.56436832392205405</v>
      </c>
      <c r="AH29" s="26">
        <v>0.67780828302839902</v>
      </c>
    </row>
    <row r="30" spans="1:34">
      <c r="A30" s="16"/>
      <c r="B30" s="16" t="s">
        <v>1127</v>
      </c>
      <c r="C30" s="25" t="s">
        <v>1128</v>
      </c>
      <c r="D30" s="26">
        <v>247.632095877529</v>
      </c>
      <c r="E30" s="26">
        <v>1208.2085284789</v>
      </c>
      <c r="F30" s="26">
        <v>2184.1167151333202</v>
      </c>
      <c r="G30" s="26">
        <v>1486.23623732239</v>
      </c>
      <c r="H30" s="26">
        <v>261.85669710253097</v>
      </c>
      <c r="I30" s="26">
        <v>105.830075333433</v>
      </c>
      <c r="J30" s="26">
        <v>35.947030559725697</v>
      </c>
      <c r="K30" s="26"/>
      <c r="L30" s="26">
        <v>275.432917845036</v>
      </c>
      <c r="M30" s="26">
        <v>1472.5664183525801</v>
      </c>
      <c r="N30" s="26">
        <v>3063.75950009899</v>
      </c>
      <c r="O30" s="26">
        <v>1578.2026130046099</v>
      </c>
      <c r="P30" s="26">
        <v>219.84665237774701</v>
      </c>
      <c r="Q30" s="26">
        <v>114.061289342374</v>
      </c>
      <c r="R30" s="26">
        <v>31.250702051016699</v>
      </c>
      <c r="S30" s="26"/>
      <c r="T30" s="26">
        <v>261.89863917660398</v>
      </c>
      <c r="U30" s="26">
        <v>632.29787896298797</v>
      </c>
      <c r="V30" s="26">
        <v>964.17214212788303</v>
      </c>
      <c r="W30" s="26">
        <v>431.59745743982597</v>
      </c>
      <c r="X30" s="26">
        <v>41.832618114356698</v>
      </c>
      <c r="Y30" s="26">
        <v>22.4186567368344</v>
      </c>
      <c r="Z30" s="26">
        <v>8.5686295217133601</v>
      </c>
      <c r="AA30" s="26"/>
      <c r="AB30" s="26">
        <v>286.16620905658198</v>
      </c>
      <c r="AC30" s="26">
        <v>621.91099559442296</v>
      </c>
      <c r="AD30" s="26">
        <v>1045.3761872868699</v>
      </c>
      <c r="AE30" s="26">
        <v>561.65249055531206</v>
      </c>
      <c r="AF30" s="26">
        <v>109.070502244363</v>
      </c>
      <c r="AG30" s="26">
        <v>31.700423423802899</v>
      </c>
      <c r="AH30" s="26">
        <v>11.915330119385899</v>
      </c>
    </row>
    <row r="31" spans="1:34">
      <c r="A31" s="16"/>
      <c r="B31" s="16" t="s">
        <v>1169</v>
      </c>
      <c r="C31" s="25" t="s">
        <v>1170</v>
      </c>
      <c r="D31" s="26">
        <v>13.962005042796999</v>
      </c>
      <c r="E31" s="26">
        <v>371.13173394550103</v>
      </c>
      <c r="F31" s="26">
        <v>494.41931197008898</v>
      </c>
      <c r="G31" s="26">
        <v>403.743157444855</v>
      </c>
      <c r="H31" s="26">
        <v>20.0098751034771</v>
      </c>
      <c r="I31" s="26">
        <v>30.334449792758001</v>
      </c>
      <c r="J31" s="26">
        <v>40.4674971243508</v>
      </c>
      <c r="K31" s="26"/>
      <c r="L31" s="26">
        <v>9.3226942469253302</v>
      </c>
      <c r="M31" s="26">
        <v>373.96926099827903</v>
      </c>
      <c r="N31" s="26">
        <v>550.71393381211499</v>
      </c>
      <c r="O31" s="26">
        <v>322.245582793474</v>
      </c>
      <c r="P31" s="26">
        <v>18.1972073199988</v>
      </c>
      <c r="Q31" s="26">
        <v>38.673336366542401</v>
      </c>
      <c r="R31" s="26">
        <v>90.747726924921693</v>
      </c>
      <c r="S31" s="26"/>
      <c r="T31" s="26">
        <v>8.8643568158257793</v>
      </c>
      <c r="U31" s="26">
        <v>143.64712222801199</v>
      </c>
      <c r="V31" s="26">
        <v>158.965860440592</v>
      </c>
      <c r="W31" s="26">
        <v>104.20017327079699</v>
      </c>
      <c r="X31" s="26">
        <v>15.5219162318066</v>
      </c>
      <c r="Y31" s="26">
        <v>19.0387492649721</v>
      </c>
      <c r="Z31" s="26">
        <v>23.7195522570508</v>
      </c>
      <c r="AA31" s="26"/>
      <c r="AB31" s="26">
        <v>6.8287930043211498</v>
      </c>
      <c r="AC31" s="26">
        <v>67.885482672559107</v>
      </c>
      <c r="AD31" s="26">
        <v>172.678069463962</v>
      </c>
      <c r="AE31" s="26">
        <v>115.391170823987</v>
      </c>
      <c r="AF31" s="26">
        <v>41.3668761248517</v>
      </c>
      <c r="AG31" s="26">
        <v>19.702418397096999</v>
      </c>
      <c r="AH31" s="26">
        <v>13.474837406879001</v>
      </c>
    </row>
    <row r="32" spans="1:34">
      <c r="A32" s="16" t="s">
        <v>1591</v>
      </c>
      <c r="B32" s="16" t="s">
        <v>183</v>
      </c>
      <c r="C32" s="25" t="s">
        <v>184</v>
      </c>
      <c r="D32" s="26">
        <v>0.272767955661187</v>
      </c>
      <c r="E32" s="26">
        <v>19.567982315459901</v>
      </c>
      <c r="F32" s="26">
        <v>51.983157054023302</v>
      </c>
      <c r="G32" s="26">
        <v>36.540570452460202</v>
      </c>
      <c r="H32" s="26">
        <v>1.36451268841792</v>
      </c>
      <c r="I32" s="26">
        <v>0.59029950375101303</v>
      </c>
      <c r="J32" s="26">
        <v>7.6371182382995798E-2</v>
      </c>
      <c r="K32" s="26"/>
      <c r="L32" s="26">
        <v>0.50730308810704305</v>
      </c>
      <c r="M32" s="26">
        <v>26.699684467481699</v>
      </c>
      <c r="N32" s="26">
        <v>65.6129280262858</v>
      </c>
      <c r="O32" s="26">
        <v>42.774946932061503</v>
      </c>
      <c r="P32" s="26">
        <v>0.95681914980602101</v>
      </c>
      <c r="Q32" s="26">
        <v>0.28588941928542499</v>
      </c>
      <c r="R32" s="26">
        <v>6.5669314374881799E-2</v>
      </c>
      <c r="S32" s="26"/>
      <c r="T32" s="26">
        <v>0.30095987224327603</v>
      </c>
      <c r="U32" s="26">
        <v>0.54404773278079799</v>
      </c>
      <c r="V32" s="26">
        <v>0.804722361182718</v>
      </c>
      <c r="W32" s="26">
        <v>0.76974225822448405</v>
      </c>
      <c r="X32" s="26">
        <v>5.9322962439411701E-2</v>
      </c>
      <c r="Y32" s="26">
        <v>1.67705187615016E-2</v>
      </c>
      <c r="Z32" s="26">
        <v>0</v>
      </c>
      <c r="AA32" s="26"/>
      <c r="AB32" s="26">
        <v>0.24793911628524201</v>
      </c>
      <c r="AC32" s="26">
        <v>0.47782440443324298</v>
      </c>
      <c r="AD32" s="26">
        <v>0.54746991867459804</v>
      </c>
      <c r="AE32" s="26">
        <v>1.0868269470516401</v>
      </c>
      <c r="AF32" s="26">
        <v>0.183204321436432</v>
      </c>
      <c r="AG32" s="26">
        <v>0</v>
      </c>
      <c r="AH32" s="26">
        <v>0</v>
      </c>
    </row>
    <row r="33" spans="1:34">
      <c r="A33" s="16"/>
      <c r="B33" s="16" t="s">
        <v>363</v>
      </c>
      <c r="C33" s="25" t="s">
        <v>364</v>
      </c>
      <c r="D33" s="26">
        <v>31.5097680178662</v>
      </c>
      <c r="E33" s="26">
        <v>93.2936058194217</v>
      </c>
      <c r="F33" s="26">
        <v>295.21981962342198</v>
      </c>
      <c r="G33" s="26">
        <v>182.212897069397</v>
      </c>
      <c r="H33" s="26">
        <v>12.0158857300028</v>
      </c>
      <c r="I33" s="26">
        <v>7.6920235179049303</v>
      </c>
      <c r="J33" s="26">
        <v>2.2254427376170698</v>
      </c>
      <c r="K33" s="26"/>
      <c r="L33" s="26">
        <v>52.706704600081302</v>
      </c>
      <c r="M33" s="26">
        <v>103.078535003776</v>
      </c>
      <c r="N33" s="26">
        <v>347.96460609181901</v>
      </c>
      <c r="O33" s="26">
        <v>213.907311403644</v>
      </c>
      <c r="P33" s="26">
        <v>14.5865527026475</v>
      </c>
      <c r="Q33" s="26">
        <v>5.1476962103782604</v>
      </c>
      <c r="R33" s="26">
        <v>1.5132999524972801</v>
      </c>
      <c r="S33" s="26"/>
      <c r="T33" s="26">
        <v>95.932157790309702</v>
      </c>
      <c r="U33" s="26">
        <v>54.226633754956801</v>
      </c>
      <c r="V33" s="26">
        <v>59.434133395715897</v>
      </c>
      <c r="W33" s="26">
        <v>26.239355563546098</v>
      </c>
      <c r="X33" s="26">
        <v>2.02853032624679</v>
      </c>
      <c r="Y33" s="26">
        <v>2.3935834211106002</v>
      </c>
      <c r="Z33" s="26">
        <v>4.1897410846602998</v>
      </c>
      <c r="AA33" s="26"/>
      <c r="AB33" s="26">
        <v>112.680533339836</v>
      </c>
      <c r="AC33" s="26">
        <v>68.059191837495106</v>
      </c>
      <c r="AD33" s="26">
        <v>62.4697091273475</v>
      </c>
      <c r="AE33" s="26">
        <v>53.566666198046498</v>
      </c>
      <c r="AF33" s="26">
        <v>2.26280408995413</v>
      </c>
      <c r="AG33" s="26">
        <v>3.67388795643418</v>
      </c>
      <c r="AH33" s="26">
        <v>2.6741527111595098</v>
      </c>
    </row>
    <row r="34" spans="1:34">
      <c r="A34" s="16"/>
      <c r="B34" s="16" t="s">
        <v>423</v>
      </c>
      <c r="C34" s="25" t="s">
        <v>424</v>
      </c>
      <c r="D34" s="26">
        <v>21.621866986601098</v>
      </c>
      <c r="E34" s="26">
        <v>77.813506853542506</v>
      </c>
      <c r="F34" s="26">
        <v>158.50603686170399</v>
      </c>
      <c r="G34" s="26">
        <v>128.44990334950899</v>
      </c>
      <c r="H34" s="26">
        <v>44.6422846454157</v>
      </c>
      <c r="I34" s="26">
        <v>50.840478778758197</v>
      </c>
      <c r="J34" s="26">
        <v>44.922496201505702</v>
      </c>
      <c r="K34" s="26"/>
      <c r="L34" s="26">
        <v>19.704362090853198</v>
      </c>
      <c r="M34" s="26">
        <v>90.462878923076303</v>
      </c>
      <c r="N34" s="26">
        <v>175.610292512922</v>
      </c>
      <c r="O34" s="26">
        <v>103.429086100717</v>
      </c>
      <c r="P34" s="26">
        <v>40.743539493005699</v>
      </c>
      <c r="Q34" s="26">
        <v>45.192241367549101</v>
      </c>
      <c r="R34" s="26">
        <v>62.162240484405501</v>
      </c>
      <c r="S34" s="26"/>
      <c r="T34" s="26">
        <v>18.384457613564599</v>
      </c>
      <c r="U34" s="26">
        <v>47.110057316711902</v>
      </c>
      <c r="V34" s="26">
        <v>76.677653093797304</v>
      </c>
      <c r="W34" s="26">
        <v>47.441456396139401</v>
      </c>
      <c r="X34" s="26">
        <v>28.1010620304768</v>
      </c>
      <c r="Y34" s="26">
        <v>29.048236775301699</v>
      </c>
      <c r="Z34" s="26">
        <v>20.946954277636799</v>
      </c>
      <c r="AA34" s="26"/>
      <c r="AB34" s="26">
        <v>21.812034928203602</v>
      </c>
      <c r="AC34" s="26">
        <v>46.3951416784925</v>
      </c>
      <c r="AD34" s="26">
        <v>87.667258977229594</v>
      </c>
      <c r="AE34" s="26">
        <v>62.928405831818601</v>
      </c>
      <c r="AF34" s="26">
        <v>44.414293217095398</v>
      </c>
      <c r="AG34" s="26">
        <v>29.285983175926798</v>
      </c>
      <c r="AH34" s="26">
        <v>21.814760397898301</v>
      </c>
    </row>
    <row r="35" spans="1:34">
      <c r="A35" s="16"/>
      <c r="B35" s="16" t="s">
        <v>471</v>
      </c>
      <c r="C35" s="25" t="s">
        <v>472</v>
      </c>
      <c r="D35" s="26">
        <v>0.62928719911693698</v>
      </c>
      <c r="E35" s="26">
        <v>22.9040415245913</v>
      </c>
      <c r="F35" s="26">
        <v>55.801561259327102</v>
      </c>
      <c r="G35" s="26">
        <v>63.339772534294703</v>
      </c>
      <c r="H35" s="26">
        <v>14.342905853771001</v>
      </c>
      <c r="I35" s="26">
        <v>10.783847603736399</v>
      </c>
      <c r="J35" s="26">
        <v>5.7465549966607998</v>
      </c>
      <c r="K35" s="26"/>
      <c r="L35" s="26">
        <v>0</v>
      </c>
      <c r="M35" s="26">
        <v>24.638920088864801</v>
      </c>
      <c r="N35" s="26">
        <v>71.087159531654606</v>
      </c>
      <c r="O35" s="26">
        <v>87.360921052091896</v>
      </c>
      <c r="P35" s="26">
        <v>18.0582769118319</v>
      </c>
      <c r="Q35" s="26">
        <v>12.6274537870295</v>
      </c>
      <c r="R35" s="26">
        <v>6.3514250959480698</v>
      </c>
      <c r="S35" s="26"/>
      <c r="T35" s="26">
        <v>0.21363912057832499</v>
      </c>
      <c r="U35" s="26">
        <v>4.4654058630705604</v>
      </c>
      <c r="V35" s="26">
        <v>12.714686430027401</v>
      </c>
      <c r="W35" s="26">
        <v>6.2934560690044101</v>
      </c>
      <c r="X35" s="26">
        <v>2.0529087142765401</v>
      </c>
      <c r="Y35" s="26">
        <v>1.2499941589558701</v>
      </c>
      <c r="Z35" s="26">
        <v>0.89642978761284198</v>
      </c>
      <c r="AA35" s="26"/>
      <c r="AB35" s="26">
        <v>0.18526510690550299</v>
      </c>
      <c r="AC35" s="26">
        <v>4.2605325460217296</v>
      </c>
      <c r="AD35" s="26">
        <v>14.719229968421701</v>
      </c>
      <c r="AE35" s="26">
        <v>10.052801364277901</v>
      </c>
      <c r="AF35" s="26">
        <v>3.3012505678556101</v>
      </c>
      <c r="AG35" s="26">
        <v>1.5227015077650501</v>
      </c>
      <c r="AH35" s="26">
        <v>0.73150788291621205</v>
      </c>
    </row>
    <row r="36" spans="1:34">
      <c r="A36" s="16"/>
      <c r="B36" s="16" t="s">
        <v>567</v>
      </c>
      <c r="C36" s="25" t="s">
        <v>568</v>
      </c>
      <c r="D36" s="26">
        <v>51.292910170881903</v>
      </c>
      <c r="E36" s="26">
        <v>212.66197373974001</v>
      </c>
      <c r="F36" s="26">
        <v>555.15025827273098</v>
      </c>
      <c r="G36" s="26">
        <v>389.37448982844302</v>
      </c>
      <c r="H36" s="26">
        <v>93.923636990276805</v>
      </c>
      <c r="I36" s="26">
        <v>72.058787893923395</v>
      </c>
      <c r="J36" s="26">
        <v>62.027916601722303</v>
      </c>
      <c r="K36" s="26"/>
      <c r="L36" s="26">
        <v>54.152013989219</v>
      </c>
      <c r="M36" s="26">
        <v>230.78837215018601</v>
      </c>
      <c r="N36" s="26">
        <v>583.97531479189297</v>
      </c>
      <c r="O36" s="26">
        <v>369.33540223649902</v>
      </c>
      <c r="P36" s="26">
        <v>88.097312007205005</v>
      </c>
      <c r="Q36" s="26">
        <v>78.502398035011794</v>
      </c>
      <c r="R36" s="26">
        <v>57.855523266025102</v>
      </c>
      <c r="S36" s="26"/>
      <c r="T36" s="26">
        <v>42.376407285470997</v>
      </c>
      <c r="U36" s="26">
        <v>101.870452105417</v>
      </c>
      <c r="V36" s="26">
        <v>60.189681075009702</v>
      </c>
      <c r="W36" s="26">
        <v>54.697925064849997</v>
      </c>
      <c r="X36" s="26">
        <v>54.9575358770295</v>
      </c>
      <c r="Y36" s="26">
        <v>56.496068216292002</v>
      </c>
      <c r="Z36" s="26">
        <v>70.424864386417596</v>
      </c>
      <c r="AA36" s="26"/>
      <c r="AB36" s="26">
        <v>43.685802440861103</v>
      </c>
      <c r="AC36" s="26">
        <v>51.161382885270797</v>
      </c>
      <c r="AD36" s="26">
        <v>47.440341119947902</v>
      </c>
      <c r="AE36" s="26">
        <v>47.802843720972596</v>
      </c>
      <c r="AF36" s="26">
        <v>52.222393665225098</v>
      </c>
      <c r="AG36" s="26">
        <v>62.100776896318699</v>
      </c>
      <c r="AH36" s="26">
        <v>67.112592674176597</v>
      </c>
    </row>
    <row r="37" spans="1:34">
      <c r="A37" s="16"/>
      <c r="B37" s="16" t="s">
        <v>751</v>
      </c>
      <c r="C37" s="25" t="s">
        <v>752</v>
      </c>
      <c r="D37" s="26">
        <v>5.4150477573336699</v>
      </c>
      <c r="E37" s="26">
        <v>21.852288420099399</v>
      </c>
      <c r="F37" s="26">
        <v>126.918083455249</v>
      </c>
      <c r="G37" s="26">
        <v>86.775332401108201</v>
      </c>
      <c r="H37" s="26">
        <v>4.7920595930063801</v>
      </c>
      <c r="I37" s="26">
        <v>2.5649799002684399</v>
      </c>
      <c r="J37" s="26">
        <v>1.0342640247482799</v>
      </c>
      <c r="K37" s="26"/>
      <c r="L37" s="26">
        <v>4.5464561983276202</v>
      </c>
      <c r="M37" s="26">
        <v>33.670753394614302</v>
      </c>
      <c r="N37" s="26">
        <v>204.20922969289001</v>
      </c>
      <c r="O37" s="26">
        <v>111.859017869106</v>
      </c>
      <c r="P37" s="26">
        <v>4.3239460815661399</v>
      </c>
      <c r="Q37" s="26">
        <v>2.8842095918138702</v>
      </c>
      <c r="R37" s="26">
        <v>1.5159084478598699</v>
      </c>
      <c r="S37" s="26"/>
      <c r="T37" s="26">
        <v>2.9873598555372198</v>
      </c>
      <c r="U37" s="26">
        <v>5.4595812939972204</v>
      </c>
      <c r="V37" s="26">
        <v>19.7147268714908</v>
      </c>
      <c r="W37" s="26">
        <v>7.8266922744657501</v>
      </c>
      <c r="X37" s="26">
        <v>0.93576312660153005</v>
      </c>
      <c r="Y37" s="26">
        <v>0.56779087641993797</v>
      </c>
      <c r="Z37" s="26">
        <v>0.53187927293959203</v>
      </c>
      <c r="AA37" s="26"/>
      <c r="AB37" s="26">
        <v>2.28936759586739</v>
      </c>
      <c r="AC37" s="26">
        <v>4.4299686806245102</v>
      </c>
      <c r="AD37" s="26">
        <v>20.747020337925001</v>
      </c>
      <c r="AE37" s="26">
        <v>15.661168764842399</v>
      </c>
      <c r="AF37" s="26">
        <v>1.88682162920603</v>
      </c>
      <c r="AG37" s="26">
        <v>0.44895284760242199</v>
      </c>
      <c r="AH37" s="26">
        <v>0.69201356418555204</v>
      </c>
    </row>
    <row r="38" spans="1:34">
      <c r="A38" s="16"/>
      <c r="B38" s="16" t="s">
        <v>1045</v>
      </c>
      <c r="C38" s="25" t="s">
        <v>1046</v>
      </c>
      <c r="D38" s="26">
        <v>0</v>
      </c>
      <c r="E38" s="26">
        <v>16.970190476251201</v>
      </c>
      <c r="F38" s="26">
        <v>61.861415017138299</v>
      </c>
      <c r="G38" s="26">
        <v>71.862359381303094</v>
      </c>
      <c r="H38" s="26">
        <v>3.0070103099580598</v>
      </c>
      <c r="I38" s="26">
        <v>2.6527292126460398</v>
      </c>
      <c r="J38" s="26">
        <v>0.48620306426563997</v>
      </c>
      <c r="K38" s="26"/>
      <c r="L38" s="26">
        <v>3.16632515673003E-2</v>
      </c>
      <c r="M38" s="26">
        <v>18.1616798774741</v>
      </c>
      <c r="N38" s="26">
        <v>64.554332173683306</v>
      </c>
      <c r="O38" s="26">
        <v>63.3018025642289</v>
      </c>
      <c r="P38" s="26">
        <v>2.5461461165364399</v>
      </c>
      <c r="Q38" s="26">
        <v>1.14596516698831</v>
      </c>
      <c r="R38" s="26">
        <v>1.11485758130326</v>
      </c>
      <c r="S38" s="26"/>
      <c r="T38" s="26">
        <v>0</v>
      </c>
      <c r="U38" s="26">
        <v>0.168368456250057</v>
      </c>
      <c r="V38" s="26">
        <v>2.9747129075652099</v>
      </c>
      <c r="W38" s="26">
        <v>0.99175213059659795</v>
      </c>
      <c r="X38" s="26">
        <v>0.12588957081879401</v>
      </c>
      <c r="Y38" s="26">
        <v>7.1177612259341494E-2</v>
      </c>
      <c r="Z38" s="26">
        <v>0.47955268859776201</v>
      </c>
      <c r="AA38" s="26"/>
      <c r="AB38" s="26">
        <v>5.5384516169645202E-2</v>
      </c>
      <c r="AC38" s="26">
        <v>0.19785242605133099</v>
      </c>
      <c r="AD38" s="26">
        <v>3.02065086918397</v>
      </c>
      <c r="AE38" s="26">
        <v>2.3762509173431501</v>
      </c>
      <c r="AF38" s="26">
        <v>2.99060657502709E-2</v>
      </c>
      <c r="AG38" s="26">
        <v>0.145666434763882</v>
      </c>
      <c r="AH38" s="26">
        <v>0.27832299927989101</v>
      </c>
    </row>
    <row r="39" spans="1:34">
      <c r="A39" s="16"/>
      <c r="B39" s="16" t="s">
        <v>1063</v>
      </c>
      <c r="C39" s="25" t="s">
        <v>1064</v>
      </c>
      <c r="D39" s="26">
        <v>10.9031935931879</v>
      </c>
      <c r="E39" s="26">
        <v>55.672571404972999</v>
      </c>
      <c r="F39" s="26">
        <v>295.45140573622098</v>
      </c>
      <c r="G39" s="26">
        <v>563.18264008732694</v>
      </c>
      <c r="H39" s="26">
        <v>87.256424117716506</v>
      </c>
      <c r="I39" s="26">
        <v>43.148139791422999</v>
      </c>
      <c r="J39" s="26">
        <v>18.050987328483</v>
      </c>
      <c r="K39" s="26"/>
      <c r="L39" s="26">
        <v>12.706244486705399</v>
      </c>
      <c r="M39" s="26">
        <v>80.096067417229804</v>
      </c>
      <c r="N39" s="26">
        <v>345.21894182948103</v>
      </c>
      <c r="O39" s="26">
        <v>615.44661657833001</v>
      </c>
      <c r="P39" s="26">
        <v>60.796508737099799</v>
      </c>
      <c r="Q39" s="26">
        <v>29.9033760401996</v>
      </c>
      <c r="R39" s="26">
        <v>14.266092433163999</v>
      </c>
      <c r="S39" s="26"/>
      <c r="T39" s="26">
        <v>9.41485503789999</v>
      </c>
      <c r="U39" s="26">
        <v>10.440088389396999</v>
      </c>
      <c r="V39" s="26">
        <v>17.143540223994901</v>
      </c>
      <c r="W39" s="26">
        <v>14.253503195398199</v>
      </c>
      <c r="X39" s="26">
        <v>7.9901893547704201</v>
      </c>
      <c r="Y39" s="26">
        <v>7.3836546050638798</v>
      </c>
      <c r="Z39" s="26">
        <v>16.248535569543801</v>
      </c>
      <c r="AA39" s="26"/>
      <c r="AB39" s="26">
        <v>13.305015953397501</v>
      </c>
      <c r="AC39" s="26">
        <v>8.9794015918051997</v>
      </c>
      <c r="AD39" s="26">
        <v>10.1489595958436</v>
      </c>
      <c r="AE39" s="26">
        <v>11.161269838687099</v>
      </c>
      <c r="AF39" s="26">
        <v>4.6534869551068097</v>
      </c>
      <c r="AG39" s="26">
        <v>10.537794526381401</v>
      </c>
      <c r="AH39" s="26">
        <v>12.0480953506012</v>
      </c>
    </row>
    <row r="40" spans="1:34">
      <c r="A40" s="16"/>
      <c r="B40" s="16" t="s">
        <v>1111</v>
      </c>
      <c r="C40" s="25" t="s">
        <v>1112</v>
      </c>
      <c r="D40" s="26">
        <v>10.3174887564107</v>
      </c>
      <c r="E40" s="26">
        <v>48.128597133028599</v>
      </c>
      <c r="F40" s="26">
        <v>138.58230800193701</v>
      </c>
      <c r="G40" s="26">
        <v>100.939886297554</v>
      </c>
      <c r="H40" s="26">
        <v>16.859368196279199</v>
      </c>
      <c r="I40" s="26">
        <v>14.321884402384599</v>
      </c>
      <c r="J40" s="26">
        <v>13.6447406857783</v>
      </c>
      <c r="K40" s="26"/>
      <c r="L40" s="26">
        <v>13.3289017076719</v>
      </c>
      <c r="M40" s="26">
        <v>55.751741199746903</v>
      </c>
      <c r="N40" s="26">
        <v>164.90334051462099</v>
      </c>
      <c r="O40" s="26">
        <v>104.455258395076</v>
      </c>
      <c r="P40" s="26">
        <v>19.342643411647501</v>
      </c>
      <c r="Q40" s="26">
        <v>14.4759337094464</v>
      </c>
      <c r="R40" s="26">
        <v>12.0564142439154</v>
      </c>
      <c r="S40" s="26"/>
      <c r="T40" s="26">
        <v>3.5423157178525901</v>
      </c>
      <c r="U40" s="26">
        <v>20.5011519903566</v>
      </c>
      <c r="V40" s="26">
        <v>38.701285415844801</v>
      </c>
      <c r="W40" s="26">
        <v>15.3210974032227</v>
      </c>
      <c r="X40" s="26">
        <v>2.7750358238124799</v>
      </c>
      <c r="Y40" s="26">
        <v>1.34967528236276</v>
      </c>
      <c r="Z40" s="26">
        <v>0.58839093528784903</v>
      </c>
      <c r="AA40" s="26"/>
      <c r="AB40" s="26">
        <v>4.3583523951861496</v>
      </c>
      <c r="AC40" s="26">
        <v>18.1019173236086</v>
      </c>
      <c r="AD40" s="26">
        <v>38.579910125330201</v>
      </c>
      <c r="AE40" s="26">
        <v>20.673968882837499</v>
      </c>
      <c r="AF40" s="26">
        <v>4.7067730227721798</v>
      </c>
      <c r="AG40" s="26">
        <v>0.82864139536339898</v>
      </c>
      <c r="AH40" s="26">
        <v>0.37697013019089898</v>
      </c>
    </row>
    <row r="41" spans="1:34">
      <c r="A41" s="16"/>
      <c r="B41" s="16" t="s">
        <v>1211</v>
      </c>
      <c r="C41" s="25" t="s">
        <v>1212</v>
      </c>
      <c r="D41" s="26">
        <v>4.8936591748992297</v>
      </c>
      <c r="E41" s="26">
        <v>131.01570027907701</v>
      </c>
      <c r="F41" s="26">
        <v>134.02811979857501</v>
      </c>
      <c r="G41" s="26">
        <v>165.485561025084</v>
      </c>
      <c r="H41" s="26">
        <v>62.588758642531197</v>
      </c>
      <c r="I41" s="26">
        <v>38.134119575653699</v>
      </c>
      <c r="J41" s="26">
        <v>13.812435474542401</v>
      </c>
      <c r="K41" s="26"/>
      <c r="L41" s="26">
        <v>3.8683242012519599</v>
      </c>
      <c r="M41" s="26">
        <v>102.25310990773499</v>
      </c>
      <c r="N41" s="26">
        <v>159.58081417902901</v>
      </c>
      <c r="O41" s="26">
        <v>138.78275008986699</v>
      </c>
      <c r="P41" s="26">
        <v>40.5722819736676</v>
      </c>
      <c r="Q41" s="26">
        <v>20.325208261625502</v>
      </c>
      <c r="R41" s="26">
        <v>9.0575009900762904</v>
      </c>
      <c r="S41" s="26"/>
      <c r="T41" s="26">
        <v>2.2783776995009499</v>
      </c>
      <c r="U41" s="26">
        <v>49.907983684292802</v>
      </c>
      <c r="V41" s="26">
        <v>22.155343000113</v>
      </c>
      <c r="W41" s="26">
        <v>34.410329839887098</v>
      </c>
      <c r="X41" s="26">
        <v>6.45961146562483</v>
      </c>
      <c r="Y41" s="26">
        <v>3.1304968354803</v>
      </c>
      <c r="Z41" s="26">
        <v>2.2332110498425202</v>
      </c>
      <c r="AA41" s="26"/>
      <c r="AB41" s="26">
        <v>2.7606788152461998</v>
      </c>
      <c r="AC41" s="26">
        <v>23.978411305397898</v>
      </c>
      <c r="AD41" s="26">
        <v>32.702203142162702</v>
      </c>
      <c r="AE41" s="26">
        <v>37.227787232341299</v>
      </c>
      <c r="AF41" s="26">
        <v>17.654424411013899</v>
      </c>
      <c r="AG41" s="26">
        <v>3.9507524552086699</v>
      </c>
      <c r="AH41" s="26">
        <v>2.3316300645140799</v>
      </c>
    </row>
    <row r="42" spans="1:34">
      <c r="A42" s="16"/>
      <c r="B42" s="16" t="s">
        <v>1231</v>
      </c>
      <c r="C42" s="25" t="s">
        <v>1232</v>
      </c>
      <c r="D42" s="26">
        <v>4.97170042581575</v>
      </c>
      <c r="E42" s="26">
        <v>178.55793864892701</v>
      </c>
      <c r="F42" s="26">
        <v>402.259080058758</v>
      </c>
      <c r="G42" s="26">
        <v>489.93412017806298</v>
      </c>
      <c r="H42" s="26">
        <v>42.997247033139502</v>
      </c>
      <c r="I42" s="26">
        <v>23.5419623523353</v>
      </c>
      <c r="J42" s="26">
        <v>2.2356460534954299</v>
      </c>
      <c r="K42" s="26"/>
      <c r="L42" s="26">
        <v>2.3487192772182302</v>
      </c>
      <c r="M42" s="26">
        <v>164.13016666743599</v>
      </c>
      <c r="N42" s="26">
        <v>486.31154559089703</v>
      </c>
      <c r="O42" s="26">
        <v>590.34573671033695</v>
      </c>
      <c r="P42" s="26">
        <v>49.366625285334202</v>
      </c>
      <c r="Q42" s="26">
        <v>16.580019801188701</v>
      </c>
      <c r="R42" s="26">
        <v>3.2643946301859001</v>
      </c>
      <c r="S42" s="26"/>
      <c r="T42" s="26">
        <v>1.9116311446816701</v>
      </c>
      <c r="U42" s="26">
        <v>28.8598690468543</v>
      </c>
      <c r="V42" s="26">
        <v>52.691356867260502</v>
      </c>
      <c r="W42" s="26">
        <v>52.460571001622597</v>
      </c>
      <c r="X42" s="26">
        <v>1.2287167014847999</v>
      </c>
      <c r="Y42" s="26">
        <v>0.32419939830453498</v>
      </c>
      <c r="Z42" s="26">
        <v>0.367103186275483</v>
      </c>
      <c r="AA42" s="26"/>
      <c r="AB42" s="26">
        <v>2.8109538686100701</v>
      </c>
      <c r="AC42" s="26">
        <v>33.729773180942701</v>
      </c>
      <c r="AD42" s="26">
        <v>80.169395006088607</v>
      </c>
      <c r="AE42" s="26">
        <v>51.615482506552198</v>
      </c>
      <c r="AF42" s="26">
        <v>2.84107624627574</v>
      </c>
      <c r="AG42" s="26">
        <v>0.80565511008105795</v>
      </c>
      <c r="AH42" s="26">
        <v>0.41394418679592399</v>
      </c>
    </row>
    <row r="43" spans="1:34">
      <c r="A43" s="16"/>
      <c r="B43" s="16" t="s">
        <v>1283</v>
      </c>
      <c r="C43" s="25" t="s">
        <v>1284</v>
      </c>
      <c r="D43" s="26">
        <v>14.039315212229299</v>
      </c>
      <c r="E43" s="26">
        <v>103.52129422084801</v>
      </c>
      <c r="F43" s="26">
        <v>202.91036468343901</v>
      </c>
      <c r="G43" s="26">
        <v>167.170930696759</v>
      </c>
      <c r="H43" s="26">
        <v>16.469212651499799</v>
      </c>
      <c r="I43" s="26">
        <v>21.710704722864701</v>
      </c>
      <c r="J43" s="26">
        <v>15.14224401799</v>
      </c>
      <c r="K43" s="26"/>
      <c r="L43" s="26">
        <v>10.641540915896901</v>
      </c>
      <c r="M43" s="26">
        <v>124.99373549102</v>
      </c>
      <c r="N43" s="26">
        <v>263.95397418183802</v>
      </c>
      <c r="O43" s="26">
        <v>184.16829431653599</v>
      </c>
      <c r="P43" s="26">
        <v>17.8726595907162</v>
      </c>
      <c r="Q43" s="26">
        <v>17.897756475264899</v>
      </c>
      <c r="R43" s="26">
        <v>17.2512049819147</v>
      </c>
      <c r="S43" s="26"/>
      <c r="T43" s="26">
        <v>5.2230734054597203</v>
      </c>
      <c r="U43" s="26">
        <v>52.032263235835202</v>
      </c>
      <c r="V43" s="26">
        <v>97.167653723649295</v>
      </c>
      <c r="W43" s="26">
        <v>42.2849921664261</v>
      </c>
      <c r="X43" s="26">
        <v>26.0909104615601</v>
      </c>
      <c r="Y43" s="26">
        <v>26.393632281780601</v>
      </c>
      <c r="Z43" s="26">
        <v>18.4871952475171</v>
      </c>
      <c r="AA43" s="26"/>
      <c r="AB43" s="26">
        <v>4.8396139718994204</v>
      </c>
      <c r="AC43" s="26">
        <v>50.785719649835698</v>
      </c>
      <c r="AD43" s="26">
        <v>136.40058079460999</v>
      </c>
      <c r="AE43" s="26">
        <v>54.455063379632101</v>
      </c>
      <c r="AF43" s="26">
        <v>28.008723371303301</v>
      </c>
      <c r="AG43" s="26">
        <v>25.0085048009276</v>
      </c>
      <c r="AH43" s="26">
        <v>22.093294686773</v>
      </c>
    </row>
    <row r="44" spans="1:34">
      <c r="A44" s="16"/>
      <c r="B44" s="16" t="s">
        <v>1299</v>
      </c>
      <c r="C44" s="25" t="s">
        <v>1300</v>
      </c>
      <c r="D44" s="26">
        <v>19.2634791798056</v>
      </c>
      <c r="E44" s="26">
        <v>140.794282928705</v>
      </c>
      <c r="F44" s="26">
        <v>385.01594202749999</v>
      </c>
      <c r="G44" s="26">
        <v>318.97162790657501</v>
      </c>
      <c r="H44" s="26">
        <v>18.939902615305101</v>
      </c>
      <c r="I44" s="26">
        <v>12.639354080315799</v>
      </c>
      <c r="J44" s="26">
        <v>4.5619052943442799</v>
      </c>
      <c r="K44" s="26"/>
      <c r="L44" s="26">
        <v>16.061282083598201</v>
      </c>
      <c r="M44" s="26">
        <v>148.62022561238501</v>
      </c>
      <c r="N44" s="26">
        <v>391.10247207264001</v>
      </c>
      <c r="O44" s="26">
        <v>293.28632327152098</v>
      </c>
      <c r="P44" s="26">
        <v>19.845137921902701</v>
      </c>
      <c r="Q44" s="26">
        <v>8.0049037399918905</v>
      </c>
      <c r="R44" s="26">
        <v>6.6398973423491601</v>
      </c>
      <c r="S44" s="26"/>
      <c r="T44" s="26">
        <v>8.2396125023047908</v>
      </c>
      <c r="U44" s="26">
        <v>53.175628400315702</v>
      </c>
      <c r="V44" s="26">
        <v>226.04910713480999</v>
      </c>
      <c r="W44" s="26">
        <v>37.460789900258199</v>
      </c>
      <c r="X44" s="26">
        <v>2.8606850776338502</v>
      </c>
      <c r="Y44" s="26">
        <v>0.83479915612807998</v>
      </c>
      <c r="Z44" s="26">
        <v>2.7294801720297501</v>
      </c>
      <c r="AA44" s="26"/>
      <c r="AB44" s="26">
        <v>13.559804769003399</v>
      </c>
      <c r="AC44" s="26">
        <v>74.835848187008096</v>
      </c>
      <c r="AD44" s="26">
        <v>276.861620872841</v>
      </c>
      <c r="AE44" s="26">
        <v>89.9614601559514</v>
      </c>
      <c r="AF44" s="26">
        <v>7.5411283080158498</v>
      </c>
      <c r="AG44" s="26">
        <v>2.1355418676803599</v>
      </c>
      <c r="AH44" s="26">
        <v>1.3989780387084501</v>
      </c>
    </row>
    <row r="45" spans="1:34">
      <c r="A45" s="24"/>
      <c r="B45" s="24" t="s">
        <v>1307</v>
      </c>
      <c r="C45" s="27" t="s">
        <v>1308</v>
      </c>
      <c r="D45" s="28">
        <v>0.30893269584997402</v>
      </c>
      <c r="E45" s="28">
        <v>30.4791916394419</v>
      </c>
      <c r="F45" s="28">
        <v>53.9445570554333</v>
      </c>
      <c r="G45" s="28">
        <v>63.243350988573802</v>
      </c>
      <c r="H45" s="28">
        <v>11.788823537964999</v>
      </c>
      <c r="I45" s="28">
        <v>6.6856393233822597</v>
      </c>
      <c r="J45" s="28">
        <v>1.81643279627332</v>
      </c>
      <c r="K45" s="28"/>
      <c r="L45" s="28">
        <v>0.422473159956956</v>
      </c>
      <c r="M45" s="28">
        <v>32.609776785136397</v>
      </c>
      <c r="N45" s="28">
        <v>36.898312442732902</v>
      </c>
      <c r="O45" s="28">
        <v>37.615445320926398</v>
      </c>
      <c r="P45" s="28">
        <v>9.6326961598448797</v>
      </c>
      <c r="Q45" s="28">
        <v>6.0261634896568204</v>
      </c>
      <c r="R45" s="28">
        <v>1.95237085208918</v>
      </c>
      <c r="S45" s="28"/>
      <c r="T45" s="28">
        <v>8.5215604275624204E-2</v>
      </c>
      <c r="U45" s="28">
        <v>5.9050574142275298</v>
      </c>
      <c r="V45" s="28">
        <v>9.7021691273584398</v>
      </c>
      <c r="W45" s="28">
        <v>11.1309919812911</v>
      </c>
      <c r="X45" s="28">
        <v>1.1757944465519401</v>
      </c>
      <c r="Y45" s="28">
        <v>0.18994025743363599</v>
      </c>
      <c r="Z45" s="28">
        <v>7.5276776960983796E-2</v>
      </c>
      <c r="AA45" s="28"/>
      <c r="AB45" s="28">
        <v>0.295591518882938</v>
      </c>
      <c r="AC45" s="28">
        <v>4.7517928166822498</v>
      </c>
      <c r="AD45" s="28">
        <v>15.113860563859401</v>
      </c>
      <c r="AE45" s="28">
        <v>7.9263987762499699</v>
      </c>
      <c r="AF45" s="28">
        <v>0.95766615043002501</v>
      </c>
      <c r="AG45" s="28">
        <v>0.291537457217038</v>
      </c>
      <c r="AH45" s="28">
        <v>0</v>
      </c>
    </row>
  </sheetData>
  <mergeCells count="7">
    <mergeCell ref="AB2:AH2"/>
    <mergeCell ref="A2:A3"/>
    <mergeCell ref="B2:B3"/>
    <mergeCell ref="C2:C3"/>
    <mergeCell ref="D2:J2"/>
    <mergeCell ref="L2:R2"/>
    <mergeCell ref="T2:Z2"/>
  </mergeCells>
  <phoneticPr fontId="1" type="noConversion"/>
  <conditionalFormatting sqref="B4:B13">
    <cfRule type="duplicateValues" dxfId="4" priority="3"/>
  </conditionalFormatting>
  <conditionalFormatting sqref="B14:B31">
    <cfRule type="duplicateValues" dxfId="3" priority="2"/>
  </conditionalFormatting>
  <conditionalFormatting sqref="B32:B45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D864-1C8F-4DFC-BB3A-C47ECD5C5736}">
  <dimension ref="A1:N689"/>
  <sheetViews>
    <sheetView workbookViewId="0">
      <selection activeCell="C29" sqref="C29"/>
    </sheetView>
  </sheetViews>
  <sheetFormatPr defaultRowHeight="14.4"/>
  <cols>
    <col min="1" max="2" width="21" style="3" customWidth="1"/>
    <col min="3" max="3" width="4.77734375" style="3" customWidth="1"/>
    <col min="4" max="5" width="21" style="3" customWidth="1"/>
    <col min="6" max="6" width="4.77734375" style="3" customWidth="1"/>
    <col min="7" max="8" width="21" style="3" customWidth="1"/>
    <col min="9" max="9" width="4.77734375" style="3" customWidth="1"/>
    <col min="10" max="11" width="21" style="3" customWidth="1"/>
    <col min="12" max="12" width="4.77734375" style="3" customWidth="1"/>
    <col min="13" max="14" width="21" style="3" customWidth="1"/>
  </cols>
  <sheetData>
    <row r="1" spans="1:14">
      <c r="A1" s="22" t="s">
        <v>5655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>
      <c r="A2" s="36" t="s">
        <v>1592</v>
      </c>
      <c r="B2" s="36"/>
      <c r="C2" s="8"/>
      <c r="D2" s="36" t="s">
        <v>1593</v>
      </c>
      <c r="E2" s="36"/>
      <c r="F2" s="8"/>
      <c r="G2" s="36" t="s">
        <v>1594</v>
      </c>
      <c r="H2" s="36"/>
      <c r="I2" s="8"/>
      <c r="J2" s="36" t="s">
        <v>1595</v>
      </c>
      <c r="K2" s="36"/>
      <c r="L2" s="8"/>
      <c r="M2" s="36" t="s">
        <v>1596</v>
      </c>
      <c r="N2" s="36"/>
    </row>
    <row r="3" spans="1:14">
      <c r="A3" s="11" t="s">
        <v>63</v>
      </c>
      <c r="B3" s="11" t="s">
        <v>64</v>
      </c>
      <c r="C3" s="11"/>
      <c r="D3" s="11" t="s">
        <v>63</v>
      </c>
      <c r="E3" s="11" t="s">
        <v>64</v>
      </c>
      <c r="F3" s="11"/>
      <c r="G3" s="11" t="s">
        <v>63</v>
      </c>
      <c r="H3" s="11" t="s">
        <v>64</v>
      </c>
      <c r="I3" s="11"/>
      <c r="J3" s="11" t="s">
        <v>63</v>
      </c>
      <c r="K3" s="11" t="s">
        <v>64</v>
      </c>
      <c r="L3" s="11"/>
      <c r="M3" s="11" t="s">
        <v>63</v>
      </c>
      <c r="N3" s="11" t="s">
        <v>64</v>
      </c>
    </row>
    <row r="4" spans="1:14">
      <c r="A4" s="3" t="s">
        <v>1597</v>
      </c>
      <c r="B4" s="3" t="s">
        <v>1598</v>
      </c>
      <c r="D4" s="3" t="s">
        <v>67</v>
      </c>
      <c r="E4" s="3" t="s">
        <v>68</v>
      </c>
      <c r="G4" s="3" t="s">
        <v>1599</v>
      </c>
      <c r="H4" s="3" t="s">
        <v>1600</v>
      </c>
      <c r="J4" s="3" t="s">
        <v>1601</v>
      </c>
      <c r="K4" s="3" t="s">
        <v>1602</v>
      </c>
      <c r="M4" s="3" t="s">
        <v>1603</v>
      </c>
      <c r="N4" s="3" t="s">
        <v>1604</v>
      </c>
    </row>
    <row r="5" spans="1:14">
      <c r="A5" s="3" t="s">
        <v>1605</v>
      </c>
      <c r="B5" s="3" t="s">
        <v>1606</v>
      </c>
      <c r="D5" s="3" t="s">
        <v>1607</v>
      </c>
      <c r="E5" s="3" t="s">
        <v>1608</v>
      </c>
      <c r="G5" s="3" t="s">
        <v>1609</v>
      </c>
      <c r="H5" s="3" t="s">
        <v>1610</v>
      </c>
      <c r="J5" s="3" t="s">
        <v>1611</v>
      </c>
      <c r="K5" s="3" t="s">
        <v>1612</v>
      </c>
      <c r="M5" s="3" t="s">
        <v>1613</v>
      </c>
      <c r="N5" s="3" t="s">
        <v>1614</v>
      </c>
    </row>
    <row r="6" spans="1:14">
      <c r="A6" s="3" t="s">
        <v>69</v>
      </c>
      <c r="B6" s="3" t="s">
        <v>70</v>
      </c>
      <c r="D6" s="3" t="s">
        <v>1615</v>
      </c>
      <c r="E6" s="3" t="s">
        <v>1616</v>
      </c>
      <c r="G6" s="3" t="s">
        <v>65</v>
      </c>
      <c r="H6" s="3" t="s">
        <v>66</v>
      </c>
      <c r="J6" s="3" t="s">
        <v>1617</v>
      </c>
      <c r="K6" s="3" t="s">
        <v>1618</v>
      </c>
      <c r="M6" s="3" t="s">
        <v>1619</v>
      </c>
      <c r="N6" s="3" t="s">
        <v>1620</v>
      </c>
    </row>
    <row r="7" spans="1:14">
      <c r="A7" s="3" t="s">
        <v>81</v>
      </c>
      <c r="B7" s="3" t="s">
        <v>82</v>
      </c>
      <c r="D7" s="3" t="s">
        <v>1621</v>
      </c>
      <c r="E7" s="3" t="s">
        <v>1622</v>
      </c>
      <c r="G7" s="3" t="s">
        <v>1623</v>
      </c>
      <c r="H7" s="3" t="s">
        <v>1624</v>
      </c>
      <c r="J7" s="3" t="s">
        <v>1625</v>
      </c>
      <c r="K7" s="3" t="s">
        <v>1626</v>
      </c>
      <c r="M7" s="3" t="s">
        <v>1627</v>
      </c>
      <c r="N7" s="3" t="s">
        <v>1628</v>
      </c>
    </row>
    <row r="8" spans="1:14">
      <c r="A8" s="3" t="s">
        <v>1629</v>
      </c>
      <c r="B8" s="3" t="s">
        <v>1630</v>
      </c>
      <c r="D8" s="3" t="s">
        <v>1631</v>
      </c>
      <c r="E8" s="3" t="s">
        <v>1632</v>
      </c>
      <c r="G8" s="3" t="s">
        <v>1633</v>
      </c>
      <c r="H8" s="3" t="s">
        <v>1634</v>
      </c>
      <c r="J8" s="3" t="s">
        <v>1635</v>
      </c>
      <c r="K8" s="3" t="s">
        <v>1636</v>
      </c>
      <c r="M8" s="3" t="s">
        <v>1637</v>
      </c>
      <c r="N8" s="3" t="s">
        <v>1638</v>
      </c>
    </row>
    <row r="9" spans="1:14">
      <c r="A9" s="3" t="s">
        <v>1639</v>
      </c>
      <c r="B9" s="3" t="s">
        <v>1640</v>
      </c>
      <c r="D9" s="3" t="s">
        <v>79</v>
      </c>
      <c r="E9" s="3" t="s">
        <v>80</v>
      </c>
      <c r="G9" s="3" t="s">
        <v>1641</v>
      </c>
      <c r="H9" s="3" t="s">
        <v>1642</v>
      </c>
      <c r="J9" s="3" t="s">
        <v>1643</v>
      </c>
      <c r="K9" s="3" t="s">
        <v>1644</v>
      </c>
      <c r="M9" s="3" t="s">
        <v>1645</v>
      </c>
      <c r="N9" s="3" t="s">
        <v>1646</v>
      </c>
    </row>
    <row r="10" spans="1:14">
      <c r="A10" s="3" t="s">
        <v>1647</v>
      </c>
      <c r="B10" s="3" t="s">
        <v>1648</v>
      </c>
      <c r="D10" s="3" t="s">
        <v>91</v>
      </c>
      <c r="E10" s="3" t="s">
        <v>92</v>
      </c>
      <c r="G10" s="3" t="s">
        <v>1649</v>
      </c>
      <c r="H10" s="3" t="s">
        <v>1650</v>
      </c>
      <c r="J10" s="3" t="s">
        <v>1651</v>
      </c>
      <c r="K10" s="3" t="s">
        <v>1652</v>
      </c>
      <c r="M10" s="3" t="s">
        <v>1653</v>
      </c>
      <c r="N10" s="3" t="s">
        <v>1654</v>
      </c>
    </row>
    <row r="11" spans="1:14">
      <c r="A11" s="3" t="s">
        <v>93</v>
      </c>
      <c r="B11" s="3" t="s">
        <v>94</v>
      </c>
      <c r="D11" s="3" t="s">
        <v>1655</v>
      </c>
      <c r="E11" s="3" t="s">
        <v>1656</v>
      </c>
      <c r="G11" s="3" t="s">
        <v>1657</v>
      </c>
      <c r="H11" s="3" t="s">
        <v>1658</v>
      </c>
      <c r="J11" s="3" t="s">
        <v>77</v>
      </c>
      <c r="K11" s="3" t="s">
        <v>78</v>
      </c>
      <c r="M11" s="3" t="s">
        <v>1659</v>
      </c>
      <c r="N11" s="3" t="s">
        <v>1660</v>
      </c>
    </row>
    <row r="12" spans="1:14">
      <c r="A12" s="3" t="s">
        <v>105</v>
      </c>
      <c r="B12" s="3" t="s">
        <v>106</v>
      </c>
      <c r="D12" s="3" t="s">
        <v>1661</v>
      </c>
      <c r="E12" s="3" t="s">
        <v>1662</v>
      </c>
      <c r="G12" s="3" t="s">
        <v>1663</v>
      </c>
      <c r="H12" s="3" t="s">
        <v>1664</v>
      </c>
      <c r="J12" s="3" t="s">
        <v>1665</v>
      </c>
      <c r="K12" s="3" t="s">
        <v>1666</v>
      </c>
      <c r="M12" s="3" t="s">
        <v>1667</v>
      </c>
      <c r="N12" s="3" t="s">
        <v>1660</v>
      </c>
    </row>
    <row r="13" spans="1:14">
      <c r="A13" s="3" t="s">
        <v>1668</v>
      </c>
      <c r="B13" s="3" t="s">
        <v>1669</v>
      </c>
      <c r="D13" s="3" t="s">
        <v>103</v>
      </c>
      <c r="E13" s="3" t="s">
        <v>104</v>
      </c>
      <c r="G13" s="3" t="s">
        <v>1670</v>
      </c>
      <c r="H13" s="3" t="s">
        <v>1671</v>
      </c>
      <c r="J13" s="3" t="s">
        <v>1672</v>
      </c>
      <c r="K13" s="3" t="s">
        <v>1673</v>
      </c>
      <c r="M13" s="3" t="s">
        <v>1674</v>
      </c>
      <c r="N13" s="3" t="s">
        <v>1675</v>
      </c>
    </row>
    <row r="14" spans="1:14">
      <c r="A14" s="3" t="s">
        <v>117</v>
      </c>
      <c r="B14" s="3" t="s">
        <v>118</v>
      </c>
      <c r="D14" s="3" t="s">
        <v>1676</v>
      </c>
      <c r="E14" s="3" t="s">
        <v>1677</v>
      </c>
      <c r="G14" s="3" t="s">
        <v>1678</v>
      </c>
      <c r="H14" s="3" t="s">
        <v>1679</v>
      </c>
      <c r="J14" s="3" t="s">
        <v>1680</v>
      </c>
      <c r="K14" s="3" t="s">
        <v>1681</v>
      </c>
      <c r="M14" s="3" t="s">
        <v>1682</v>
      </c>
      <c r="N14" s="3" t="s">
        <v>1683</v>
      </c>
    </row>
    <row r="15" spans="1:14">
      <c r="A15" s="3" t="s">
        <v>1684</v>
      </c>
      <c r="B15" s="3" t="s">
        <v>1685</v>
      </c>
      <c r="D15" s="3" t="s">
        <v>1686</v>
      </c>
      <c r="E15" s="3" t="s">
        <v>1687</v>
      </c>
      <c r="G15" s="3" t="s">
        <v>1688</v>
      </c>
      <c r="H15" s="3" t="s">
        <v>1689</v>
      </c>
      <c r="J15" s="3" t="s">
        <v>1690</v>
      </c>
      <c r="K15" s="3" t="s">
        <v>1691</v>
      </c>
      <c r="M15" s="3" t="s">
        <v>1692</v>
      </c>
      <c r="N15" s="3" t="s">
        <v>1693</v>
      </c>
    </row>
    <row r="16" spans="1:14">
      <c r="A16" s="3" t="s">
        <v>1694</v>
      </c>
      <c r="B16" s="3" t="s">
        <v>1695</v>
      </c>
      <c r="D16" s="3" t="s">
        <v>1696</v>
      </c>
      <c r="E16" s="3" t="s">
        <v>1697</v>
      </c>
      <c r="G16" s="3" t="s">
        <v>1698</v>
      </c>
      <c r="H16" s="3" t="s">
        <v>1699</v>
      </c>
      <c r="J16" s="3" t="s">
        <v>1700</v>
      </c>
      <c r="K16" s="3" t="s">
        <v>1701</v>
      </c>
      <c r="M16" s="3" t="s">
        <v>1702</v>
      </c>
      <c r="N16" s="3" t="s">
        <v>1703</v>
      </c>
    </row>
    <row r="17" spans="1:14">
      <c r="A17" s="3" t="s">
        <v>1704</v>
      </c>
      <c r="B17" s="3" t="s">
        <v>1705</v>
      </c>
      <c r="D17" s="3" t="s">
        <v>115</v>
      </c>
      <c r="E17" s="3" t="s">
        <v>116</v>
      </c>
      <c r="G17" s="3" t="s">
        <v>1706</v>
      </c>
      <c r="H17" s="3" t="s">
        <v>1707</v>
      </c>
      <c r="J17" s="3" t="s">
        <v>1708</v>
      </c>
      <c r="K17" s="3" t="s">
        <v>1709</v>
      </c>
      <c r="M17" s="3" t="s">
        <v>1710</v>
      </c>
      <c r="N17" s="3" t="s">
        <v>1711</v>
      </c>
    </row>
    <row r="18" spans="1:14">
      <c r="A18" s="3" t="s">
        <v>129</v>
      </c>
      <c r="B18" s="3" t="s">
        <v>130</v>
      </c>
      <c r="D18" s="3" t="s">
        <v>1712</v>
      </c>
      <c r="E18" s="3" t="s">
        <v>1713</v>
      </c>
      <c r="G18" s="3" t="s">
        <v>101</v>
      </c>
      <c r="H18" s="3" t="s">
        <v>102</v>
      </c>
      <c r="J18" s="3" t="s">
        <v>1714</v>
      </c>
      <c r="K18" s="3" t="s">
        <v>1715</v>
      </c>
      <c r="M18" s="3" t="s">
        <v>1716</v>
      </c>
      <c r="N18" s="3" t="s">
        <v>1717</v>
      </c>
    </row>
    <row r="19" spans="1:14">
      <c r="A19" s="3" t="s">
        <v>1718</v>
      </c>
      <c r="B19" s="3" t="s">
        <v>1719</v>
      </c>
      <c r="D19" s="3" t="s">
        <v>1720</v>
      </c>
      <c r="E19" s="3" t="s">
        <v>1721</v>
      </c>
      <c r="G19" s="3" t="s">
        <v>1722</v>
      </c>
      <c r="H19" s="3" t="s">
        <v>1723</v>
      </c>
      <c r="J19" s="3" t="s">
        <v>1724</v>
      </c>
      <c r="K19" s="3" t="s">
        <v>1725</v>
      </c>
      <c r="M19" s="3" t="s">
        <v>1726</v>
      </c>
      <c r="N19" s="3" t="s">
        <v>1727</v>
      </c>
    </row>
    <row r="20" spans="1:14">
      <c r="A20" s="3" t="s">
        <v>153</v>
      </c>
      <c r="B20" s="3" t="s">
        <v>154</v>
      </c>
      <c r="D20" s="3" t="s">
        <v>1728</v>
      </c>
      <c r="E20" s="3" t="s">
        <v>1729</v>
      </c>
      <c r="G20" s="3" t="s">
        <v>1730</v>
      </c>
      <c r="H20" s="3" t="s">
        <v>1731</v>
      </c>
      <c r="J20" s="3" t="s">
        <v>1732</v>
      </c>
      <c r="K20" s="3" t="s">
        <v>1733</v>
      </c>
      <c r="M20" s="3" t="s">
        <v>1734</v>
      </c>
      <c r="N20" s="3" t="s">
        <v>1735</v>
      </c>
    </row>
    <row r="21" spans="1:14">
      <c r="A21" s="3" t="s">
        <v>1736</v>
      </c>
      <c r="B21" s="3" t="s">
        <v>1737</v>
      </c>
      <c r="D21" s="3" t="s">
        <v>1738</v>
      </c>
      <c r="E21" s="3" t="s">
        <v>1739</v>
      </c>
      <c r="G21" s="3" t="s">
        <v>1740</v>
      </c>
      <c r="H21" s="3" t="s">
        <v>1741</v>
      </c>
      <c r="J21" s="3" t="s">
        <v>89</v>
      </c>
      <c r="K21" s="3" t="s">
        <v>90</v>
      </c>
      <c r="M21" s="3" t="s">
        <v>1742</v>
      </c>
      <c r="N21" s="3" t="s">
        <v>1743</v>
      </c>
    </row>
    <row r="22" spans="1:14">
      <c r="A22" s="3" t="s">
        <v>165</v>
      </c>
      <c r="B22" s="3" t="s">
        <v>166</v>
      </c>
      <c r="D22" s="3" t="s">
        <v>1744</v>
      </c>
      <c r="E22" s="3" t="s">
        <v>1745</v>
      </c>
      <c r="G22" s="3" t="s">
        <v>1746</v>
      </c>
      <c r="H22" s="3" t="s">
        <v>1747</v>
      </c>
      <c r="J22" s="3" t="s">
        <v>1748</v>
      </c>
      <c r="K22" s="3" t="s">
        <v>1749</v>
      </c>
      <c r="M22" s="3" t="s">
        <v>1750</v>
      </c>
      <c r="N22" s="3" t="s">
        <v>1751</v>
      </c>
    </row>
    <row r="23" spans="1:14">
      <c r="A23" s="3" t="s">
        <v>177</v>
      </c>
      <c r="B23" s="3" t="s">
        <v>178</v>
      </c>
      <c r="D23" s="3" t="s">
        <v>1752</v>
      </c>
      <c r="E23" s="3" t="s">
        <v>1753</v>
      </c>
      <c r="G23" s="3" t="s">
        <v>113</v>
      </c>
      <c r="H23" s="3" t="s">
        <v>114</v>
      </c>
      <c r="J23" s="3" t="s">
        <v>1754</v>
      </c>
      <c r="K23" s="3" t="s">
        <v>1755</v>
      </c>
      <c r="M23" s="3" t="s">
        <v>1756</v>
      </c>
      <c r="N23" s="3" t="s">
        <v>1757</v>
      </c>
    </row>
    <row r="24" spans="1:14">
      <c r="A24" s="3" t="s">
        <v>1758</v>
      </c>
      <c r="B24" s="3" t="s">
        <v>1759</v>
      </c>
      <c r="D24" s="3" t="s">
        <v>1760</v>
      </c>
      <c r="E24" s="3" t="s">
        <v>1761</v>
      </c>
      <c r="G24" s="3" t="s">
        <v>1762</v>
      </c>
      <c r="H24" s="3" t="s">
        <v>1763</v>
      </c>
      <c r="J24" s="3" t="s">
        <v>1764</v>
      </c>
      <c r="K24" s="3" t="s">
        <v>1765</v>
      </c>
      <c r="M24" s="3" t="s">
        <v>1766</v>
      </c>
      <c r="N24" s="3" t="s">
        <v>1767</v>
      </c>
    </row>
    <row r="25" spans="1:14">
      <c r="A25" s="3" t="s">
        <v>123</v>
      </c>
      <c r="B25" s="3" t="s">
        <v>124</v>
      </c>
      <c r="D25" s="3" t="s">
        <v>1768</v>
      </c>
      <c r="E25" s="3" t="s">
        <v>1769</v>
      </c>
      <c r="G25" s="3" t="s">
        <v>1770</v>
      </c>
      <c r="H25" s="3" t="s">
        <v>1771</v>
      </c>
      <c r="J25" s="3" t="s">
        <v>1772</v>
      </c>
      <c r="K25" s="3" t="s">
        <v>1773</v>
      </c>
      <c r="M25" s="3" t="s">
        <v>1774</v>
      </c>
      <c r="N25" s="3" t="s">
        <v>1775</v>
      </c>
    </row>
    <row r="26" spans="1:14">
      <c r="A26" s="3" t="s">
        <v>1776</v>
      </c>
      <c r="B26" s="3" t="s">
        <v>1777</v>
      </c>
      <c r="D26" s="3" t="s">
        <v>1778</v>
      </c>
      <c r="E26" s="3" t="s">
        <v>1779</v>
      </c>
      <c r="G26" s="3" t="s">
        <v>1780</v>
      </c>
      <c r="H26" s="3" t="s">
        <v>1781</v>
      </c>
      <c r="J26" s="3" t="s">
        <v>1782</v>
      </c>
      <c r="K26" s="3" t="s">
        <v>1783</v>
      </c>
      <c r="M26" s="3" t="s">
        <v>1784</v>
      </c>
      <c r="N26" s="3" t="s">
        <v>1785</v>
      </c>
    </row>
    <row r="27" spans="1:14">
      <c r="A27" s="3" t="s">
        <v>1786</v>
      </c>
      <c r="B27" s="3" t="s">
        <v>1787</v>
      </c>
      <c r="D27" s="3" t="s">
        <v>1788</v>
      </c>
      <c r="E27" s="3" t="s">
        <v>1789</v>
      </c>
      <c r="G27" s="3" t="s">
        <v>1790</v>
      </c>
      <c r="H27" s="3" t="s">
        <v>1791</v>
      </c>
      <c r="J27" s="3" t="s">
        <v>1792</v>
      </c>
      <c r="K27" s="3" t="s">
        <v>1793</v>
      </c>
      <c r="M27" s="3" t="s">
        <v>1794</v>
      </c>
      <c r="N27" s="3" t="s">
        <v>1795</v>
      </c>
    </row>
    <row r="28" spans="1:14">
      <c r="A28" s="3" t="s">
        <v>189</v>
      </c>
      <c r="B28" s="3" t="s">
        <v>190</v>
      </c>
      <c r="D28" s="3" t="s">
        <v>127</v>
      </c>
      <c r="E28" s="3" t="s">
        <v>128</v>
      </c>
      <c r="G28" s="3" t="s">
        <v>1796</v>
      </c>
      <c r="H28" s="3" t="s">
        <v>1797</v>
      </c>
      <c r="J28" s="3" t="s">
        <v>1798</v>
      </c>
      <c r="K28" s="3" t="s">
        <v>1799</v>
      </c>
      <c r="M28" s="3" t="s">
        <v>1800</v>
      </c>
      <c r="N28" s="3" t="s">
        <v>1801</v>
      </c>
    </row>
    <row r="29" spans="1:14">
      <c r="A29" s="3" t="s">
        <v>213</v>
      </c>
      <c r="B29" s="3" t="s">
        <v>214</v>
      </c>
      <c r="D29" s="3" t="s">
        <v>1802</v>
      </c>
      <c r="E29" s="3" t="s">
        <v>1803</v>
      </c>
      <c r="G29" s="3" t="s">
        <v>1804</v>
      </c>
      <c r="H29" s="3" t="s">
        <v>1805</v>
      </c>
      <c r="J29" s="3" t="s">
        <v>1806</v>
      </c>
      <c r="K29" s="3" t="s">
        <v>1807</v>
      </c>
      <c r="M29" s="3" t="s">
        <v>1808</v>
      </c>
      <c r="N29" s="3" t="s">
        <v>1660</v>
      </c>
    </row>
    <row r="30" spans="1:14">
      <c r="A30" s="3" t="s">
        <v>1809</v>
      </c>
      <c r="B30" s="3" t="s">
        <v>1810</v>
      </c>
      <c r="D30" s="3" t="s">
        <v>1811</v>
      </c>
      <c r="E30" s="3" t="s">
        <v>1812</v>
      </c>
      <c r="G30" s="3" t="s">
        <v>1813</v>
      </c>
      <c r="H30" s="3" t="s">
        <v>1814</v>
      </c>
      <c r="J30" s="3" t="s">
        <v>1815</v>
      </c>
      <c r="K30" s="3" t="s">
        <v>1816</v>
      </c>
      <c r="M30" s="3" t="s">
        <v>1817</v>
      </c>
      <c r="N30" s="3" t="s">
        <v>1818</v>
      </c>
    </row>
    <row r="31" spans="1:14">
      <c r="A31" s="3" t="s">
        <v>1819</v>
      </c>
      <c r="B31" s="3" t="s">
        <v>1820</v>
      </c>
      <c r="D31" s="3" t="s">
        <v>1821</v>
      </c>
      <c r="E31" s="3" t="s">
        <v>1822</v>
      </c>
      <c r="G31" s="3" t="s">
        <v>1823</v>
      </c>
      <c r="H31" s="3" t="s">
        <v>1824</v>
      </c>
      <c r="J31" s="3" t="s">
        <v>1825</v>
      </c>
      <c r="K31" s="3" t="s">
        <v>1826</v>
      </c>
      <c r="M31" s="3" t="s">
        <v>1827</v>
      </c>
      <c r="N31" s="3" t="s">
        <v>1828</v>
      </c>
    </row>
    <row r="32" spans="1:14">
      <c r="A32" s="3" t="s">
        <v>225</v>
      </c>
      <c r="B32" s="3" t="s">
        <v>226</v>
      </c>
      <c r="D32" s="3" t="s">
        <v>1829</v>
      </c>
      <c r="E32" s="3" t="s">
        <v>1830</v>
      </c>
      <c r="G32" s="3" t="s">
        <v>125</v>
      </c>
      <c r="H32" s="3" t="s">
        <v>126</v>
      </c>
      <c r="J32" s="3" t="s">
        <v>1831</v>
      </c>
      <c r="K32" s="3" t="s">
        <v>1832</v>
      </c>
      <c r="M32" s="3" t="s">
        <v>1833</v>
      </c>
      <c r="N32" s="3" t="s">
        <v>1834</v>
      </c>
    </row>
    <row r="33" spans="1:14">
      <c r="A33" s="3" t="s">
        <v>1835</v>
      </c>
      <c r="B33" s="3" t="s">
        <v>1836</v>
      </c>
      <c r="D33" s="3" t="s">
        <v>139</v>
      </c>
      <c r="E33" s="3" t="s">
        <v>140</v>
      </c>
      <c r="G33" s="3" t="s">
        <v>1837</v>
      </c>
      <c r="H33" s="3" t="s">
        <v>1838</v>
      </c>
      <c r="J33" s="3" t="s">
        <v>1839</v>
      </c>
      <c r="K33" s="3" t="s">
        <v>1840</v>
      </c>
      <c r="M33" s="3" t="s">
        <v>1841</v>
      </c>
      <c r="N33" s="3" t="s">
        <v>1842</v>
      </c>
    </row>
    <row r="34" spans="1:14">
      <c r="A34" s="3" t="s">
        <v>1843</v>
      </c>
      <c r="B34" s="3" t="s">
        <v>1844</v>
      </c>
      <c r="D34" s="3" t="s">
        <v>1845</v>
      </c>
      <c r="E34" s="3" t="s">
        <v>1846</v>
      </c>
      <c r="G34" s="3" t="s">
        <v>1847</v>
      </c>
      <c r="H34" s="3" t="s">
        <v>1848</v>
      </c>
      <c r="J34" s="3" t="s">
        <v>1849</v>
      </c>
      <c r="K34" s="3" t="s">
        <v>1850</v>
      </c>
      <c r="M34" s="3" t="s">
        <v>1851</v>
      </c>
      <c r="N34" s="3" t="s">
        <v>1852</v>
      </c>
    </row>
    <row r="35" spans="1:14">
      <c r="A35" s="3" t="s">
        <v>1853</v>
      </c>
      <c r="B35" s="3" t="s">
        <v>1854</v>
      </c>
      <c r="D35" s="3" t="s">
        <v>151</v>
      </c>
      <c r="E35" s="3" t="s">
        <v>152</v>
      </c>
      <c r="G35" s="3" t="s">
        <v>1855</v>
      </c>
      <c r="H35" s="3" t="s">
        <v>1856</v>
      </c>
      <c r="J35" s="3" t="s">
        <v>1857</v>
      </c>
      <c r="K35" s="3" t="s">
        <v>1858</v>
      </c>
      <c r="M35" s="3" t="s">
        <v>1859</v>
      </c>
      <c r="N35" s="3" t="s">
        <v>1860</v>
      </c>
    </row>
    <row r="36" spans="1:14">
      <c r="A36" s="3" t="s">
        <v>1861</v>
      </c>
      <c r="B36" s="3" t="s">
        <v>1862</v>
      </c>
      <c r="D36" s="3" t="s">
        <v>1863</v>
      </c>
      <c r="E36" s="3" t="s">
        <v>1864</v>
      </c>
      <c r="G36" s="3" t="s">
        <v>1865</v>
      </c>
      <c r="H36" s="3" t="s">
        <v>1866</v>
      </c>
      <c r="J36" s="3" t="s">
        <v>1867</v>
      </c>
      <c r="K36" s="3" t="s">
        <v>1868</v>
      </c>
      <c r="M36" s="3" t="s">
        <v>1869</v>
      </c>
      <c r="N36" s="3" t="s">
        <v>1870</v>
      </c>
    </row>
    <row r="37" spans="1:14">
      <c r="A37" s="3" t="s">
        <v>249</v>
      </c>
      <c r="B37" s="3" t="s">
        <v>250</v>
      </c>
      <c r="D37" s="3" t="s">
        <v>1871</v>
      </c>
      <c r="E37" s="3" t="s">
        <v>1872</v>
      </c>
      <c r="G37" s="3" t="s">
        <v>1873</v>
      </c>
      <c r="H37" s="3" t="s">
        <v>1874</v>
      </c>
      <c r="J37" s="3" t="s">
        <v>1875</v>
      </c>
      <c r="K37" s="3" t="s">
        <v>1876</v>
      </c>
      <c r="M37" s="3" t="s">
        <v>1877</v>
      </c>
      <c r="N37" s="3" t="s">
        <v>1878</v>
      </c>
    </row>
    <row r="38" spans="1:14">
      <c r="A38" s="3" t="s">
        <v>1879</v>
      </c>
      <c r="B38" s="3" t="s">
        <v>1789</v>
      </c>
      <c r="D38" s="3" t="s">
        <v>163</v>
      </c>
      <c r="E38" s="3" t="s">
        <v>164</v>
      </c>
      <c r="G38" s="3" t="s">
        <v>1880</v>
      </c>
      <c r="H38" s="3" t="s">
        <v>1881</v>
      </c>
      <c r="J38" s="3" t="s">
        <v>1882</v>
      </c>
      <c r="K38" s="3" t="s">
        <v>1883</v>
      </c>
      <c r="M38" s="3" t="s">
        <v>1884</v>
      </c>
      <c r="N38" s="3" t="s">
        <v>1885</v>
      </c>
    </row>
    <row r="39" spans="1:14">
      <c r="A39" s="3" t="s">
        <v>261</v>
      </c>
      <c r="B39" s="3" t="s">
        <v>262</v>
      </c>
      <c r="D39" s="3" t="s">
        <v>1886</v>
      </c>
      <c r="E39" s="3" t="s">
        <v>1887</v>
      </c>
      <c r="G39" s="3" t="s">
        <v>1888</v>
      </c>
      <c r="H39" s="3" t="s">
        <v>1889</v>
      </c>
      <c r="J39" s="3" t="s">
        <v>1890</v>
      </c>
      <c r="K39" s="3" t="s">
        <v>1891</v>
      </c>
      <c r="M39" s="3" t="s">
        <v>1892</v>
      </c>
      <c r="N39" s="3" t="s">
        <v>1893</v>
      </c>
    </row>
    <row r="40" spans="1:14">
      <c r="A40" s="3" t="s">
        <v>1894</v>
      </c>
      <c r="B40" s="3" t="s">
        <v>1895</v>
      </c>
      <c r="D40" s="3" t="s">
        <v>1896</v>
      </c>
      <c r="E40" s="3" t="s">
        <v>1897</v>
      </c>
      <c r="G40" s="3" t="s">
        <v>1898</v>
      </c>
      <c r="H40" s="3" t="s">
        <v>1899</v>
      </c>
      <c r="J40" s="3" t="s">
        <v>1900</v>
      </c>
      <c r="K40" s="3" t="s">
        <v>1901</v>
      </c>
      <c r="M40" s="3" t="s">
        <v>1902</v>
      </c>
      <c r="N40" s="3" t="s">
        <v>1903</v>
      </c>
    </row>
    <row r="41" spans="1:14">
      <c r="A41" s="3" t="s">
        <v>273</v>
      </c>
      <c r="B41" s="3" t="s">
        <v>274</v>
      </c>
      <c r="D41" s="3" t="s">
        <v>1904</v>
      </c>
      <c r="E41" s="3" t="s">
        <v>1905</v>
      </c>
      <c r="G41" s="3" t="s">
        <v>1906</v>
      </c>
      <c r="H41" s="3" t="s">
        <v>1907</v>
      </c>
      <c r="J41" s="3" t="s">
        <v>1908</v>
      </c>
      <c r="K41" s="3" t="s">
        <v>1909</v>
      </c>
      <c r="M41" s="3" t="s">
        <v>1910</v>
      </c>
      <c r="N41" s="3" t="s">
        <v>1911</v>
      </c>
    </row>
    <row r="42" spans="1:14">
      <c r="A42" s="3" t="s">
        <v>95</v>
      </c>
      <c r="B42" s="3" t="s">
        <v>96</v>
      </c>
      <c r="D42" s="3" t="s">
        <v>1912</v>
      </c>
      <c r="E42" s="3" t="s">
        <v>1913</v>
      </c>
      <c r="G42" s="3" t="s">
        <v>1914</v>
      </c>
      <c r="H42" s="3" t="s">
        <v>1915</v>
      </c>
      <c r="J42" s="3" t="s">
        <v>1916</v>
      </c>
      <c r="K42" s="3" t="s">
        <v>1917</v>
      </c>
      <c r="M42" s="3" t="s">
        <v>1918</v>
      </c>
      <c r="N42" s="3" t="s">
        <v>1919</v>
      </c>
    </row>
    <row r="43" spans="1:14">
      <c r="A43" s="3" t="s">
        <v>1920</v>
      </c>
      <c r="B43" s="3" t="s">
        <v>1921</v>
      </c>
      <c r="D43" s="3" t="s">
        <v>1922</v>
      </c>
      <c r="E43" s="3" t="s">
        <v>1923</v>
      </c>
      <c r="G43" s="3" t="s">
        <v>1924</v>
      </c>
      <c r="H43" s="3" t="s">
        <v>1925</v>
      </c>
      <c r="J43" s="3" t="s">
        <v>1926</v>
      </c>
      <c r="K43" s="3" t="s">
        <v>1927</v>
      </c>
      <c r="M43" s="3" t="s">
        <v>1928</v>
      </c>
      <c r="N43" s="3" t="s">
        <v>1929</v>
      </c>
    </row>
    <row r="44" spans="1:14">
      <c r="A44" s="3" t="s">
        <v>297</v>
      </c>
      <c r="B44" s="3" t="s">
        <v>298</v>
      </c>
      <c r="D44" s="3" t="s">
        <v>1930</v>
      </c>
      <c r="E44" s="3" t="s">
        <v>1931</v>
      </c>
      <c r="G44" s="3" t="s">
        <v>1932</v>
      </c>
      <c r="H44" s="3" t="s">
        <v>1933</v>
      </c>
      <c r="J44" s="3" t="s">
        <v>1934</v>
      </c>
      <c r="K44" s="3" t="s">
        <v>1935</v>
      </c>
      <c r="M44" s="3" t="s">
        <v>1936</v>
      </c>
      <c r="N44" s="3" t="s">
        <v>1937</v>
      </c>
    </row>
    <row r="45" spans="1:14">
      <c r="A45" s="3" t="s">
        <v>1938</v>
      </c>
      <c r="B45" s="3" t="s">
        <v>1939</v>
      </c>
      <c r="D45" s="3" t="s">
        <v>1940</v>
      </c>
      <c r="E45" s="3" t="s">
        <v>1941</v>
      </c>
      <c r="G45" s="3" t="s">
        <v>1942</v>
      </c>
      <c r="H45" s="3" t="s">
        <v>1943</v>
      </c>
      <c r="J45" s="3" t="s">
        <v>1944</v>
      </c>
      <c r="K45" s="3" t="s">
        <v>1945</v>
      </c>
      <c r="M45" s="3" t="s">
        <v>1946</v>
      </c>
      <c r="N45" s="3" t="s">
        <v>1947</v>
      </c>
    </row>
    <row r="46" spans="1:14">
      <c r="A46" s="3" t="s">
        <v>309</v>
      </c>
      <c r="B46" s="3" t="s">
        <v>310</v>
      </c>
      <c r="D46" s="3" t="s">
        <v>187</v>
      </c>
      <c r="E46" s="3" t="s">
        <v>188</v>
      </c>
      <c r="G46" s="3" t="s">
        <v>1948</v>
      </c>
      <c r="H46" s="3" t="s">
        <v>1949</v>
      </c>
      <c r="J46" s="3" t="s">
        <v>1950</v>
      </c>
      <c r="K46" s="3" t="s">
        <v>1951</v>
      </c>
      <c r="M46" s="3" t="s">
        <v>1952</v>
      </c>
      <c r="N46" s="3" t="s">
        <v>1953</v>
      </c>
    </row>
    <row r="47" spans="1:14">
      <c r="A47" s="3" t="s">
        <v>321</v>
      </c>
      <c r="B47" s="3" t="s">
        <v>322</v>
      </c>
      <c r="D47" s="3" t="s">
        <v>1954</v>
      </c>
      <c r="E47" s="3" t="s">
        <v>1955</v>
      </c>
      <c r="G47" s="3" t="s">
        <v>1956</v>
      </c>
      <c r="H47" s="3" t="s">
        <v>1957</v>
      </c>
      <c r="J47" s="3" t="s">
        <v>1958</v>
      </c>
      <c r="K47" s="3" t="s">
        <v>1959</v>
      </c>
      <c r="M47" s="3" t="s">
        <v>1960</v>
      </c>
      <c r="N47" s="3" t="s">
        <v>1961</v>
      </c>
    </row>
    <row r="48" spans="1:14">
      <c r="A48" s="3" t="s">
        <v>255</v>
      </c>
      <c r="B48" s="3" t="s">
        <v>1660</v>
      </c>
      <c r="D48" s="3" t="s">
        <v>1962</v>
      </c>
      <c r="E48" s="3" t="s">
        <v>1963</v>
      </c>
      <c r="G48" s="3" t="s">
        <v>1964</v>
      </c>
      <c r="H48" s="3" t="s">
        <v>1965</v>
      </c>
      <c r="J48" s="3" t="s">
        <v>1966</v>
      </c>
      <c r="K48" s="3" t="s">
        <v>1967</v>
      </c>
      <c r="M48" s="3" t="s">
        <v>1968</v>
      </c>
      <c r="N48" s="3" t="s">
        <v>1969</v>
      </c>
    </row>
    <row r="49" spans="1:14">
      <c r="A49" s="3" t="s">
        <v>333</v>
      </c>
      <c r="B49" s="3" t="s">
        <v>334</v>
      </c>
      <c r="D49" s="3" t="s">
        <v>1970</v>
      </c>
      <c r="E49" s="3" t="s">
        <v>1971</v>
      </c>
      <c r="G49" s="3" t="s">
        <v>1972</v>
      </c>
      <c r="H49" s="3" t="s">
        <v>1973</v>
      </c>
      <c r="J49" s="3" t="s">
        <v>1974</v>
      </c>
      <c r="K49" s="3" t="s">
        <v>1975</v>
      </c>
      <c r="M49" s="3" t="s">
        <v>1976</v>
      </c>
      <c r="N49" s="3" t="s">
        <v>1977</v>
      </c>
    </row>
    <row r="50" spans="1:14">
      <c r="A50" s="3" t="s">
        <v>345</v>
      </c>
      <c r="B50" s="3" t="s">
        <v>346</v>
      </c>
      <c r="D50" s="3" t="s">
        <v>1978</v>
      </c>
      <c r="E50" s="3" t="s">
        <v>1979</v>
      </c>
      <c r="G50" s="3" t="s">
        <v>1980</v>
      </c>
      <c r="H50" s="3" t="s">
        <v>1981</v>
      </c>
      <c r="J50" s="3" t="s">
        <v>1982</v>
      </c>
      <c r="K50" s="3" t="s">
        <v>1983</v>
      </c>
      <c r="M50" s="3" t="s">
        <v>1984</v>
      </c>
      <c r="N50" s="3" t="s">
        <v>1985</v>
      </c>
    </row>
    <row r="51" spans="1:14">
      <c r="A51" s="3" t="s">
        <v>1986</v>
      </c>
      <c r="B51" s="3" t="s">
        <v>1987</v>
      </c>
      <c r="D51" s="3" t="s">
        <v>1988</v>
      </c>
      <c r="E51" s="3" t="s">
        <v>1989</v>
      </c>
      <c r="G51" s="3" t="s">
        <v>1990</v>
      </c>
      <c r="H51" s="3" t="s">
        <v>1991</v>
      </c>
      <c r="J51" s="3" t="s">
        <v>1992</v>
      </c>
      <c r="K51" s="3" t="s">
        <v>1993</v>
      </c>
      <c r="M51" s="3" t="s">
        <v>1994</v>
      </c>
      <c r="N51" s="3" t="s">
        <v>1660</v>
      </c>
    </row>
    <row r="52" spans="1:14">
      <c r="A52" s="3" t="s">
        <v>357</v>
      </c>
      <c r="B52" s="3" t="s">
        <v>358</v>
      </c>
      <c r="D52" s="3" t="s">
        <v>1995</v>
      </c>
      <c r="E52" s="3" t="s">
        <v>1996</v>
      </c>
      <c r="G52" s="3" t="s">
        <v>1997</v>
      </c>
      <c r="H52" s="3" t="s">
        <v>1998</v>
      </c>
      <c r="J52" s="3" t="s">
        <v>1999</v>
      </c>
      <c r="K52" s="3" t="s">
        <v>2000</v>
      </c>
      <c r="M52" s="3" t="s">
        <v>2001</v>
      </c>
      <c r="N52" s="3" t="s">
        <v>2002</v>
      </c>
    </row>
    <row r="53" spans="1:14">
      <c r="A53" s="3" t="s">
        <v>2003</v>
      </c>
      <c r="B53" s="3" t="s">
        <v>2004</v>
      </c>
      <c r="D53" s="3" t="s">
        <v>199</v>
      </c>
      <c r="E53" s="3" t="s">
        <v>200</v>
      </c>
      <c r="G53" s="3" t="s">
        <v>2005</v>
      </c>
      <c r="H53" s="3" t="s">
        <v>2006</v>
      </c>
      <c r="J53" s="3" t="s">
        <v>2007</v>
      </c>
      <c r="K53" s="3" t="s">
        <v>2008</v>
      </c>
      <c r="M53" s="3" t="s">
        <v>2009</v>
      </c>
      <c r="N53" s="3" t="s">
        <v>2010</v>
      </c>
    </row>
    <row r="54" spans="1:14">
      <c r="A54" s="3" t="s">
        <v>2011</v>
      </c>
      <c r="B54" s="3" t="s">
        <v>2012</v>
      </c>
      <c r="D54" s="3" t="s">
        <v>2013</v>
      </c>
      <c r="E54" s="3" t="s">
        <v>2014</v>
      </c>
      <c r="G54" s="3" t="s">
        <v>2015</v>
      </c>
      <c r="H54" s="3" t="s">
        <v>2016</v>
      </c>
      <c r="J54" s="3" t="s">
        <v>2017</v>
      </c>
      <c r="K54" s="3" t="s">
        <v>2018</v>
      </c>
      <c r="M54" s="3" t="s">
        <v>2019</v>
      </c>
      <c r="N54" s="3" t="s">
        <v>2020</v>
      </c>
    </row>
    <row r="55" spans="1:14">
      <c r="A55" s="3" t="s">
        <v>369</v>
      </c>
      <c r="B55" s="3" t="s">
        <v>370</v>
      </c>
      <c r="D55" s="3" t="s">
        <v>2021</v>
      </c>
      <c r="E55" s="3" t="s">
        <v>2022</v>
      </c>
      <c r="G55" s="3" t="s">
        <v>2023</v>
      </c>
      <c r="H55" s="3" t="s">
        <v>2024</v>
      </c>
      <c r="J55" s="3" t="s">
        <v>2025</v>
      </c>
      <c r="K55" s="3" t="s">
        <v>2026</v>
      </c>
      <c r="M55" s="3" t="s">
        <v>2027</v>
      </c>
      <c r="N55" s="3" t="s">
        <v>2028</v>
      </c>
    </row>
    <row r="56" spans="1:14">
      <c r="A56" s="3" t="s">
        <v>2029</v>
      </c>
      <c r="B56" s="3" t="s">
        <v>2030</v>
      </c>
      <c r="D56" s="3" t="s">
        <v>644</v>
      </c>
      <c r="E56" s="3" t="s">
        <v>645</v>
      </c>
      <c r="G56" s="3" t="s">
        <v>2031</v>
      </c>
      <c r="H56" s="3" t="s">
        <v>2032</v>
      </c>
      <c r="J56" s="3" t="s">
        <v>2033</v>
      </c>
      <c r="K56" s="3" t="s">
        <v>2034</v>
      </c>
      <c r="M56" s="3" t="s">
        <v>2035</v>
      </c>
      <c r="N56" s="3" t="s">
        <v>2036</v>
      </c>
    </row>
    <row r="57" spans="1:14">
      <c r="A57" s="3" t="s">
        <v>2037</v>
      </c>
      <c r="B57" s="3" t="s">
        <v>2038</v>
      </c>
      <c r="D57" s="3" t="s">
        <v>2039</v>
      </c>
      <c r="E57" s="3" t="s">
        <v>2040</v>
      </c>
      <c r="G57" s="3" t="s">
        <v>2041</v>
      </c>
      <c r="H57" s="3" t="s">
        <v>2042</v>
      </c>
      <c r="J57" s="3" t="s">
        <v>2043</v>
      </c>
      <c r="K57" s="3" t="s">
        <v>2044</v>
      </c>
      <c r="M57" s="3" t="s">
        <v>2045</v>
      </c>
      <c r="N57" s="3" t="s">
        <v>2046</v>
      </c>
    </row>
    <row r="58" spans="1:14">
      <c r="A58" s="3" t="s">
        <v>381</v>
      </c>
      <c r="B58" s="3" t="s">
        <v>382</v>
      </c>
      <c r="D58" s="3" t="s">
        <v>2047</v>
      </c>
      <c r="E58" s="3" t="s">
        <v>2048</v>
      </c>
      <c r="G58" s="3" t="s">
        <v>137</v>
      </c>
      <c r="H58" s="3" t="s">
        <v>138</v>
      </c>
      <c r="J58" s="3" t="s">
        <v>2049</v>
      </c>
      <c r="K58" s="3" t="s">
        <v>2050</v>
      </c>
      <c r="M58" s="3" t="s">
        <v>2051</v>
      </c>
      <c r="N58" s="3" t="s">
        <v>2052</v>
      </c>
    </row>
    <row r="59" spans="1:14">
      <c r="A59" s="3" t="s">
        <v>405</v>
      </c>
      <c r="B59" s="3" t="s">
        <v>406</v>
      </c>
      <c r="D59" s="3" t="s">
        <v>211</v>
      </c>
      <c r="E59" s="3" t="s">
        <v>212</v>
      </c>
      <c r="G59" s="3" t="s">
        <v>2053</v>
      </c>
      <c r="H59" s="3" t="s">
        <v>2054</v>
      </c>
      <c r="J59" s="3" t="s">
        <v>2055</v>
      </c>
      <c r="K59" s="3" t="s">
        <v>2056</v>
      </c>
      <c r="M59" s="3" t="s">
        <v>2057</v>
      </c>
      <c r="N59" s="3" t="s">
        <v>2058</v>
      </c>
    </row>
    <row r="60" spans="1:14">
      <c r="A60" s="3" t="s">
        <v>2059</v>
      </c>
      <c r="B60" s="3" t="s">
        <v>2060</v>
      </c>
      <c r="D60" s="3" t="s">
        <v>223</v>
      </c>
      <c r="E60" s="3" t="s">
        <v>224</v>
      </c>
      <c r="G60" s="3" t="s">
        <v>2061</v>
      </c>
      <c r="H60" s="3" t="s">
        <v>2062</v>
      </c>
      <c r="J60" s="3" t="s">
        <v>2063</v>
      </c>
      <c r="K60" s="3" t="s">
        <v>2064</v>
      </c>
      <c r="M60" s="3" t="s">
        <v>2065</v>
      </c>
      <c r="N60" s="3" t="s">
        <v>2066</v>
      </c>
    </row>
    <row r="61" spans="1:14">
      <c r="A61" s="3" t="s">
        <v>417</v>
      </c>
      <c r="B61" s="3" t="s">
        <v>418</v>
      </c>
      <c r="D61" s="3" t="s">
        <v>655</v>
      </c>
      <c r="E61" s="3" t="s">
        <v>656</v>
      </c>
      <c r="G61" s="3" t="s">
        <v>2067</v>
      </c>
      <c r="H61" s="3" t="s">
        <v>2068</v>
      </c>
      <c r="J61" s="3" t="s">
        <v>2069</v>
      </c>
      <c r="K61" s="3" t="s">
        <v>2070</v>
      </c>
      <c r="M61" s="3" t="s">
        <v>2071</v>
      </c>
      <c r="N61" s="3" t="s">
        <v>2072</v>
      </c>
    </row>
    <row r="62" spans="1:14">
      <c r="A62" s="3" t="s">
        <v>429</v>
      </c>
      <c r="B62" s="3" t="s">
        <v>430</v>
      </c>
      <c r="D62" s="3" t="s">
        <v>2073</v>
      </c>
      <c r="E62" s="3" t="s">
        <v>2074</v>
      </c>
      <c r="G62" s="3" t="s">
        <v>2075</v>
      </c>
      <c r="H62" s="3" t="s">
        <v>2076</v>
      </c>
      <c r="J62" s="3" t="s">
        <v>2077</v>
      </c>
      <c r="K62" s="3" t="s">
        <v>2078</v>
      </c>
      <c r="M62" s="3" t="s">
        <v>2079</v>
      </c>
      <c r="N62" s="3" t="s">
        <v>2080</v>
      </c>
    </row>
    <row r="63" spans="1:14">
      <c r="A63" s="3" t="s">
        <v>441</v>
      </c>
      <c r="B63" s="3" t="s">
        <v>442</v>
      </c>
      <c r="D63" s="3" t="s">
        <v>2081</v>
      </c>
      <c r="E63" s="3" t="s">
        <v>2082</v>
      </c>
      <c r="G63" s="3" t="s">
        <v>2083</v>
      </c>
      <c r="H63" s="3" t="s">
        <v>2084</v>
      </c>
      <c r="J63" s="3" t="s">
        <v>2085</v>
      </c>
      <c r="K63" s="3" t="s">
        <v>2086</v>
      </c>
      <c r="M63" s="3" t="s">
        <v>2087</v>
      </c>
      <c r="N63" s="3" t="s">
        <v>2088</v>
      </c>
    </row>
    <row r="64" spans="1:14">
      <c r="A64" s="3" t="s">
        <v>2089</v>
      </c>
      <c r="B64" s="3" t="s">
        <v>2090</v>
      </c>
      <c r="D64" s="3" t="s">
        <v>2091</v>
      </c>
      <c r="E64" s="3" t="s">
        <v>2092</v>
      </c>
      <c r="G64" s="3" t="s">
        <v>2093</v>
      </c>
      <c r="H64" s="3" t="s">
        <v>2094</v>
      </c>
      <c r="J64" s="3" t="s">
        <v>2095</v>
      </c>
      <c r="K64" s="3" t="s">
        <v>2096</v>
      </c>
      <c r="M64" s="3" t="s">
        <v>2097</v>
      </c>
      <c r="N64" s="3" t="s">
        <v>2098</v>
      </c>
    </row>
    <row r="65" spans="1:14">
      <c r="A65" s="3" t="s">
        <v>453</v>
      </c>
      <c r="B65" s="3" t="s">
        <v>454</v>
      </c>
      <c r="D65" s="3" t="s">
        <v>2099</v>
      </c>
      <c r="E65" s="3" t="s">
        <v>2100</v>
      </c>
      <c r="G65" s="3" t="s">
        <v>2101</v>
      </c>
      <c r="H65" s="3" t="s">
        <v>2102</v>
      </c>
      <c r="J65" s="3" t="s">
        <v>2103</v>
      </c>
      <c r="K65" s="3" t="s">
        <v>1660</v>
      </c>
      <c r="M65" s="3" t="s">
        <v>2104</v>
      </c>
      <c r="N65" s="3" t="s">
        <v>2105</v>
      </c>
    </row>
    <row r="66" spans="1:14">
      <c r="A66" s="3" t="s">
        <v>465</v>
      </c>
      <c r="B66" s="3" t="s">
        <v>466</v>
      </c>
      <c r="D66" s="3" t="s">
        <v>2106</v>
      </c>
      <c r="E66" s="3" t="s">
        <v>2107</v>
      </c>
      <c r="G66" s="3" t="s">
        <v>2108</v>
      </c>
      <c r="H66" s="3" t="s">
        <v>2109</v>
      </c>
      <c r="J66" s="3" t="s">
        <v>2110</v>
      </c>
      <c r="K66" s="3" t="s">
        <v>2111</v>
      </c>
      <c r="M66" s="3" t="s">
        <v>2112</v>
      </c>
      <c r="N66" s="3" t="s">
        <v>2113</v>
      </c>
    </row>
    <row r="67" spans="1:14">
      <c r="A67" s="3" t="s">
        <v>2114</v>
      </c>
      <c r="B67" s="3" t="s">
        <v>2115</v>
      </c>
      <c r="D67" s="3" t="s">
        <v>2116</v>
      </c>
      <c r="E67" s="3" t="s">
        <v>2117</v>
      </c>
      <c r="G67" s="3" t="s">
        <v>2118</v>
      </c>
      <c r="H67" s="3" t="s">
        <v>2119</v>
      </c>
      <c r="J67" s="3" t="s">
        <v>2120</v>
      </c>
      <c r="K67" s="3" t="s">
        <v>2121</v>
      </c>
      <c r="M67" s="3" t="s">
        <v>2122</v>
      </c>
      <c r="N67" s="3" t="s">
        <v>2123</v>
      </c>
    </row>
    <row r="68" spans="1:14">
      <c r="A68" s="3" t="s">
        <v>477</v>
      </c>
      <c r="B68" s="3" t="s">
        <v>478</v>
      </c>
      <c r="D68" s="3" t="s">
        <v>2124</v>
      </c>
      <c r="E68" s="3" t="s">
        <v>2125</v>
      </c>
      <c r="G68" s="3" t="s">
        <v>2126</v>
      </c>
      <c r="H68" s="3" t="s">
        <v>2127</v>
      </c>
      <c r="J68" s="3" t="s">
        <v>2128</v>
      </c>
      <c r="K68" s="3" t="s">
        <v>2129</v>
      </c>
      <c r="M68" s="3" t="s">
        <v>2130</v>
      </c>
      <c r="N68" s="3" t="s">
        <v>2131</v>
      </c>
    </row>
    <row r="69" spans="1:14">
      <c r="A69" s="3" t="s">
        <v>2132</v>
      </c>
      <c r="B69" s="3" t="s">
        <v>2133</v>
      </c>
      <c r="D69" s="3" t="s">
        <v>2134</v>
      </c>
      <c r="E69" s="3" t="s">
        <v>2135</v>
      </c>
      <c r="G69" s="3" t="s">
        <v>2136</v>
      </c>
      <c r="H69" s="3" t="s">
        <v>2137</v>
      </c>
      <c r="J69" s="3" t="s">
        <v>2138</v>
      </c>
      <c r="K69" s="3" t="s">
        <v>2139</v>
      </c>
      <c r="M69" s="3" t="s">
        <v>2140</v>
      </c>
      <c r="N69" s="3" t="s">
        <v>2141</v>
      </c>
    </row>
    <row r="70" spans="1:14">
      <c r="A70" s="3" t="s">
        <v>2142</v>
      </c>
      <c r="B70" s="3" t="s">
        <v>2143</v>
      </c>
      <c r="D70" s="3" t="s">
        <v>2144</v>
      </c>
      <c r="E70" s="3" t="s">
        <v>2145</v>
      </c>
      <c r="G70" s="3" t="s">
        <v>2146</v>
      </c>
      <c r="H70" s="3" t="s">
        <v>2147</v>
      </c>
      <c r="J70" s="3" t="s">
        <v>2148</v>
      </c>
      <c r="K70" s="3" t="s">
        <v>2149</v>
      </c>
      <c r="M70" s="3" t="s">
        <v>2150</v>
      </c>
      <c r="N70" s="3" t="s">
        <v>2151</v>
      </c>
    </row>
    <row r="71" spans="1:14">
      <c r="A71" s="3" t="s">
        <v>489</v>
      </c>
      <c r="B71" s="3" t="s">
        <v>490</v>
      </c>
      <c r="D71" s="3" t="s">
        <v>2152</v>
      </c>
      <c r="E71" s="3" t="s">
        <v>2153</v>
      </c>
      <c r="G71" s="3" t="s">
        <v>2154</v>
      </c>
      <c r="H71" s="3" t="s">
        <v>2155</v>
      </c>
      <c r="J71" s="3" t="s">
        <v>2156</v>
      </c>
      <c r="K71" s="3" t="s">
        <v>2157</v>
      </c>
      <c r="M71" s="3" t="s">
        <v>353</v>
      </c>
      <c r="N71" s="3" t="s">
        <v>354</v>
      </c>
    </row>
    <row r="72" spans="1:14">
      <c r="A72" s="3" t="s">
        <v>2158</v>
      </c>
      <c r="B72" s="3" t="s">
        <v>2159</v>
      </c>
      <c r="D72" s="3" t="s">
        <v>247</v>
      </c>
      <c r="E72" s="3" t="s">
        <v>248</v>
      </c>
      <c r="G72" s="3" t="s">
        <v>2160</v>
      </c>
      <c r="H72" s="3" t="s">
        <v>2161</v>
      </c>
      <c r="J72" s="3" t="s">
        <v>2162</v>
      </c>
      <c r="K72" s="3" t="s">
        <v>2163</v>
      </c>
      <c r="M72" s="3" t="s">
        <v>2164</v>
      </c>
      <c r="N72" s="3" t="s">
        <v>2165</v>
      </c>
    </row>
    <row r="73" spans="1:14">
      <c r="A73" s="3" t="s">
        <v>2166</v>
      </c>
      <c r="B73" s="3" t="s">
        <v>2167</v>
      </c>
      <c r="D73" s="3" t="s">
        <v>2168</v>
      </c>
      <c r="E73" s="3" t="s">
        <v>2169</v>
      </c>
      <c r="G73" s="3" t="s">
        <v>175</v>
      </c>
      <c r="H73" s="3" t="s">
        <v>176</v>
      </c>
      <c r="J73" s="3" t="s">
        <v>2170</v>
      </c>
      <c r="K73" s="3" t="s">
        <v>2171</v>
      </c>
      <c r="M73" s="3" t="s">
        <v>2172</v>
      </c>
      <c r="N73" s="3" t="s">
        <v>2173</v>
      </c>
    </row>
    <row r="74" spans="1:14">
      <c r="A74" s="3" t="s">
        <v>2174</v>
      </c>
      <c r="B74" s="3" t="s">
        <v>2175</v>
      </c>
      <c r="D74" s="3" t="s">
        <v>2176</v>
      </c>
      <c r="E74" s="3" t="s">
        <v>2177</v>
      </c>
      <c r="G74" s="3" t="s">
        <v>2178</v>
      </c>
      <c r="H74" s="3" t="s">
        <v>2179</v>
      </c>
      <c r="J74" s="3" t="s">
        <v>2180</v>
      </c>
      <c r="K74" s="3" t="s">
        <v>2181</v>
      </c>
      <c r="M74" s="3" t="s">
        <v>2182</v>
      </c>
      <c r="N74" s="3" t="s">
        <v>2183</v>
      </c>
    </row>
    <row r="75" spans="1:14">
      <c r="A75" s="3" t="s">
        <v>525</v>
      </c>
      <c r="B75" s="3" t="s">
        <v>526</v>
      </c>
      <c r="D75" s="3" t="s">
        <v>2184</v>
      </c>
      <c r="E75" s="3" t="s">
        <v>2185</v>
      </c>
      <c r="G75" s="3" t="s">
        <v>2186</v>
      </c>
      <c r="H75" s="3" t="s">
        <v>2187</v>
      </c>
      <c r="J75" s="3" t="s">
        <v>2188</v>
      </c>
      <c r="K75" s="3" t="s">
        <v>2189</v>
      </c>
      <c r="M75" s="3" t="s">
        <v>2190</v>
      </c>
      <c r="N75" s="3" t="s">
        <v>2191</v>
      </c>
    </row>
    <row r="76" spans="1:14">
      <c r="A76" s="3" t="s">
        <v>2192</v>
      </c>
      <c r="B76" s="3" t="s">
        <v>2193</v>
      </c>
      <c r="D76" s="3" t="s">
        <v>2194</v>
      </c>
      <c r="E76" s="3" t="s">
        <v>2195</v>
      </c>
      <c r="G76" s="3" t="s">
        <v>2196</v>
      </c>
      <c r="H76" s="3" t="s">
        <v>2197</v>
      </c>
      <c r="J76" s="3" t="s">
        <v>2198</v>
      </c>
      <c r="K76" s="3" t="s">
        <v>2199</v>
      </c>
      <c r="M76" s="3" t="s">
        <v>2200</v>
      </c>
      <c r="N76" s="3" t="s">
        <v>2201</v>
      </c>
    </row>
    <row r="77" spans="1:14">
      <c r="A77" s="3" t="s">
        <v>549</v>
      </c>
      <c r="B77" s="3" t="s">
        <v>550</v>
      </c>
      <c r="D77" s="3" t="s">
        <v>715</v>
      </c>
      <c r="E77" s="3" t="s">
        <v>716</v>
      </c>
      <c r="G77" s="3" t="s">
        <v>2202</v>
      </c>
      <c r="H77" s="3" t="s">
        <v>2203</v>
      </c>
      <c r="J77" s="3" t="s">
        <v>2204</v>
      </c>
      <c r="K77" s="3" t="s">
        <v>2205</v>
      </c>
      <c r="M77" s="3" t="s">
        <v>2206</v>
      </c>
      <c r="N77" s="3" t="s">
        <v>2207</v>
      </c>
    </row>
    <row r="78" spans="1:14">
      <c r="A78" s="3" t="s">
        <v>561</v>
      </c>
      <c r="B78" s="3" t="s">
        <v>562</v>
      </c>
      <c r="D78" s="3" t="s">
        <v>2208</v>
      </c>
      <c r="E78" s="3" t="s">
        <v>2209</v>
      </c>
      <c r="G78" s="3" t="s">
        <v>149</v>
      </c>
      <c r="H78" s="3" t="s">
        <v>150</v>
      </c>
      <c r="J78" s="3" t="s">
        <v>2210</v>
      </c>
      <c r="K78" s="3" t="s">
        <v>2211</v>
      </c>
      <c r="M78" s="3" t="s">
        <v>2212</v>
      </c>
      <c r="N78" s="3" t="s">
        <v>2213</v>
      </c>
    </row>
    <row r="79" spans="1:14">
      <c r="A79" s="3" t="s">
        <v>2214</v>
      </c>
      <c r="B79" s="3" t="s">
        <v>2215</v>
      </c>
      <c r="D79" s="3" t="s">
        <v>259</v>
      </c>
      <c r="E79" s="3" t="s">
        <v>260</v>
      </c>
      <c r="G79" s="3" t="s">
        <v>2216</v>
      </c>
      <c r="H79" s="3" t="s">
        <v>2217</v>
      </c>
      <c r="J79" s="3" t="s">
        <v>2218</v>
      </c>
      <c r="K79" s="3" t="s">
        <v>2219</v>
      </c>
      <c r="M79" s="3" t="s">
        <v>2220</v>
      </c>
      <c r="N79" s="3" t="s">
        <v>2221</v>
      </c>
    </row>
    <row r="80" spans="1:14">
      <c r="A80" s="3" t="s">
        <v>2222</v>
      </c>
      <c r="B80" s="3" t="s">
        <v>2223</v>
      </c>
      <c r="D80" s="3" t="s">
        <v>2224</v>
      </c>
      <c r="E80" s="3" t="s">
        <v>2225</v>
      </c>
      <c r="G80" s="3" t="s">
        <v>161</v>
      </c>
      <c r="H80" s="3" t="s">
        <v>162</v>
      </c>
      <c r="J80" s="3" t="s">
        <v>2226</v>
      </c>
      <c r="K80" s="3" t="s">
        <v>2227</v>
      </c>
      <c r="M80" s="3" t="s">
        <v>2228</v>
      </c>
      <c r="N80" s="3" t="s">
        <v>2229</v>
      </c>
    </row>
    <row r="81" spans="1:14">
      <c r="A81" s="3" t="s">
        <v>2230</v>
      </c>
      <c r="B81" s="3" t="s">
        <v>1660</v>
      </c>
      <c r="D81" s="3" t="s">
        <v>2231</v>
      </c>
      <c r="E81" s="3" t="s">
        <v>2232</v>
      </c>
      <c r="G81" s="3" t="s">
        <v>2233</v>
      </c>
      <c r="H81" s="3" t="s">
        <v>2234</v>
      </c>
      <c r="J81" s="3" t="s">
        <v>2235</v>
      </c>
      <c r="K81" s="3" t="s">
        <v>2236</v>
      </c>
      <c r="M81" s="3" t="s">
        <v>2237</v>
      </c>
      <c r="N81" s="3" t="s">
        <v>2238</v>
      </c>
    </row>
    <row r="82" spans="1:14">
      <c r="A82" s="3" t="s">
        <v>2239</v>
      </c>
      <c r="B82" s="3" t="s">
        <v>2240</v>
      </c>
      <c r="D82" s="3" t="s">
        <v>283</v>
      </c>
      <c r="E82" s="3" t="s">
        <v>284</v>
      </c>
      <c r="G82" s="3" t="s">
        <v>2241</v>
      </c>
      <c r="H82" s="3" t="s">
        <v>2242</v>
      </c>
      <c r="J82" s="3" t="s">
        <v>2243</v>
      </c>
      <c r="K82" s="3" t="s">
        <v>2244</v>
      </c>
      <c r="M82" s="3" t="s">
        <v>2245</v>
      </c>
      <c r="N82" s="3" t="s">
        <v>2246</v>
      </c>
    </row>
    <row r="83" spans="1:14">
      <c r="A83" s="3" t="s">
        <v>584</v>
      </c>
      <c r="B83" s="3" t="s">
        <v>585</v>
      </c>
      <c r="D83" s="3" t="s">
        <v>2247</v>
      </c>
      <c r="E83" s="3" t="s">
        <v>2248</v>
      </c>
      <c r="G83" s="3" t="s">
        <v>2249</v>
      </c>
      <c r="H83" s="3" t="s">
        <v>2250</v>
      </c>
      <c r="J83" s="3" t="s">
        <v>2251</v>
      </c>
      <c r="K83" s="3" t="s">
        <v>2252</v>
      </c>
      <c r="M83" s="3" t="s">
        <v>2253</v>
      </c>
      <c r="N83" s="3" t="s">
        <v>2254</v>
      </c>
    </row>
    <row r="84" spans="1:14">
      <c r="A84" s="3" t="s">
        <v>2255</v>
      </c>
      <c r="B84" s="3" t="s">
        <v>2256</v>
      </c>
      <c r="D84" s="3" t="s">
        <v>2257</v>
      </c>
      <c r="E84" s="3" t="s">
        <v>2258</v>
      </c>
      <c r="G84" s="3" t="s">
        <v>2259</v>
      </c>
      <c r="H84" s="3" t="s">
        <v>2260</v>
      </c>
      <c r="J84" s="3" t="s">
        <v>2261</v>
      </c>
      <c r="K84" s="3" t="s">
        <v>2262</v>
      </c>
      <c r="M84" s="3" t="s">
        <v>2263</v>
      </c>
      <c r="N84" s="3" t="s">
        <v>2264</v>
      </c>
    </row>
    <row r="85" spans="1:14">
      <c r="A85" s="3" t="s">
        <v>2265</v>
      </c>
      <c r="B85" s="3" t="s">
        <v>2266</v>
      </c>
      <c r="D85" s="3" t="s">
        <v>2267</v>
      </c>
      <c r="E85" s="3" t="s">
        <v>2268</v>
      </c>
      <c r="G85" s="3" t="s">
        <v>2269</v>
      </c>
      <c r="H85" s="3" t="s">
        <v>2270</v>
      </c>
      <c r="J85" s="3" t="s">
        <v>2271</v>
      </c>
      <c r="K85" s="3" t="s">
        <v>2272</v>
      </c>
      <c r="M85" s="3" t="s">
        <v>2273</v>
      </c>
      <c r="N85" s="3" t="s">
        <v>2274</v>
      </c>
    </row>
    <row r="86" spans="1:14">
      <c r="A86" s="3" t="s">
        <v>596</v>
      </c>
      <c r="B86" s="3" t="s">
        <v>597</v>
      </c>
      <c r="D86" s="3" t="s">
        <v>2275</v>
      </c>
      <c r="E86" s="3" t="s">
        <v>2276</v>
      </c>
      <c r="G86" s="3" t="s">
        <v>2277</v>
      </c>
      <c r="H86" s="3" t="s">
        <v>2278</v>
      </c>
      <c r="J86" s="3" t="s">
        <v>2279</v>
      </c>
      <c r="K86" s="3" t="s">
        <v>2280</v>
      </c>
      <c r="M86" s="3" t="s">
        <v>2281</v>
      </c>
      <c r="N86" s="3" t="s">
        <v>2282</v>
      </c>
    </row>
    <row r="87" spans="1:14">
      <c r="A87" s="3" t="s">
        <v>608</v>
      </c>
      <c r="B87" s="3" t="s">
        <v>609</v>
      </c>
      <c r="D87" s="3" t="s">
        <v>2283</v>
      </c>
      <c r="E87" s="3" t="s">
        <v>2284</v>
      </c>
      <c r="G87" s="3" t="s">
        <v>2285</v>
      </c>
      <c r="H87" s="3" t="s">
        <v>2286</v>
      </c>
      <c r="J87" s="3" t="s">
        <v>2287</v>
      </c>
      <c r="K87" s="3" t="s">
        <v>2288</v>
      </c>
      <c r="M87" s="3" t="s">
        <v>2289</v>
      </c>
      <c r="N87" s="3" t="s">
        <v>1660</v>
      </c>
    </row>
    <row r="88" spans="1:14">
      <c r="A88" s="3" t="s">
        <v>620</v>
      </c>
      <c r="B88" s="3" t="s">
        <v>621</v>
      </c>
      <c r="D88" s="3" t="s">
        <v>2290</v>
      </c>
      <c r="E88" s="3" t="s">
        <v>2291</v>
      </c>
      <c r="G88" s="3" t="s">
        <v>2292</v>
      </c>
      <c r="H88" s="3" t="s">
        <v>2293</v>
      </c>
      <c r="J88" s="3" t="s">
        <v>2294</v>
      </c>
      <c r="K88" s="3" t="s">
        <v>2295</v>
      </c>
      <c r="M88" s="3" t="s">
        <v>2296</v>
      </c>
      <c r="N88" s="3" t="s">
        <v>2297</v>
      </c>
    </row>
    <row r="89" spans="1:14">
      <c r="A89" s="3" t="s">
        <v>632</v>
      </c>
      <c r="B89" s="3" t="s">
        <v>633</v>
      </c>
      <c r="D89" s="3" t="s">
        <v>2298</v>
      </c>
      <c r="E89" s="3" t="s">
        <v>2299</v>
      </c>
      <c r="G89" s="3" t="s">
        <v>173</v>
      </c>
      <c r="H89" s="3" t="s">
        <v>174</v>
      </c>
      <c r="J89" s="3" t="s">
        <v>2300</v>
      </c>
      <c r="K89" s="3" t="s">
        <v>2301</v>
      </c>
      <c r="M89" s="3" t="s">
        <v>2302</v>
      </c>
      <c r="N89" s="3" t="s">
        <v>2303</v>
      </c>
    </row>
    <row r="90" spans="1:14">
      <c r="A90" s="3" t="s">
        <v>2304</v>
      </c>
      <c r="B90" s="3" t="s">
        <v>2305</v>
      </c>
      <c r="D90" s="3" t="s">
        <v>2306</v>
      </c>
      <c r="E90" s="3" t="s">
        <v>2307</v>
      </c>
      <c r="G90" s="3" t="s">
        <v>2308</v>
      </c>
      <c r="H90" s="3" t="s">
        <v>2309</v>
      </c>
      <c r="J90" s="3" t="s">
        <v>2310</v>
      </c>
      <c r="K90" s="3" t="s">
        <v>2311</v>
      </c>
      <c r="M90" s="3" t="s">
        <v>2312</v>
      </c>
      <c r="N90" s="3" t="s">
        <v>2313</v>
      </c>
    </row>
    <row r="91" spans="1:14">
      <c r="A91" s="3" t="s">
        <v>2314</v>
      </c>
      <c r="B91" s="3" t="s">
        <v>2315</v>
      </c>
      <c r="D91" s="3" t="s">
        <v>2316</v>
      </c>
      <c r="E91" s="3" t="s">
        <v>2317</v>
      </c>
      <c r="G91" s="3" t="s">
        <v>185</v>
      </c>
      <c r="H91" s="3" t="s">
        <v>186</v>
      </c>
      <c r="J91" s="3" t="s">
        <v>2318</v>
      </c>
      <c r="K91" s="3" t="s">
        <v>2319</v>
      </c>
      <c r="M91" s="3" t="s">
        <v>2320</v>
      </c>
      <c r="N91" s="3" t="s">
        <v>2321</v>
      </c>
    </row>
    <row r="92" spans="1:14">
      <c r="A92" s="3" t="s">
        <v>2322</v>
      </c>
      <c r="B92" s="3" t="s">
        <v>2323</v>
      </c>
      <c r="D92" s="3" t="s">
        <v>307</v>
      </c>
      <c r="E92" s="3" t="s">
        <v>308</v>
      </c>
      <c r="G92" s="3" t="s">
        <v>2324</v>
      </c>
      <c r="H92" s="3" t="s">
        <v>2325</v>
      </c>
      <c r="J92" s="3" t="s">
        <v>2326</v>
      </c>
      <c r="K92" s="3" t="s">
        <v>1660</v>
      </c>
      <c r="M92" s="3" t="s">
        <v>2327</v>
      </c>
      <c r="N92" s="3" t="s">
        <v>2328</v>
      </c>
    </row>
    <row r="93" spans="1:14">
      <c r="A93" s="3" t="s">
        <v>2329</v>
      </c>
      <c r="B93" s="3" t="s">
        <v>2330</v>
      </c>
      <c r="D93" s="3" t="s">
        <v>319</v>
      </c>
      <c r="E93" s="3" t="s">
        <v>320</v>
      </c>
      <c r="G93" s="3" t="s">
        <v>2331</v>
      </c>
      <c r="H93" s="3" t="s">
        <v>2332</v>
      </c>
      <c r="J93" s="3" t="s">
        <v>2333</v>
      </c>
      <c r="K93" s="3" t="s">
        <v>2334</v>
      </c>
      <c r="M93" s="3" t="s">
        <v>2335</v>
      </c>
      <c r="N93" s="3" t="s">
        <v>2336</v>
      </c>
    </row>
    <row r="94" spans="1:14">
      <c r="A94" s="3" t="s">
        <v>2337</v>
      </c>
      <c r="B94" s="3" t="s">
        <v>2338</v>
      </c>
      <c r="D94" s="3" t="s">
        <v>2339</v>
      </c>
      <c r="E94" s="3" t="s">
        <v>2340</v>
      </c>
      <c r="G94" s="3" t="s">
        <v>2341</v>
      </c>
      <c r="H94" s="3" t="s">
        <v>2342</v>
      </c>
      <c r="J94" s="3" t="s">
        <v>2343</v>
      </c>
      <c r="K94" s="3" t="s">
        <v>2344</v>
      </c>
      <c r="M94" s="3" t="s">
        <v>2345</v>
      </c>
      <c r="N94" s="3" t="s">
        <v>1660</v>
      </c>
    </row>
    <row r="95" spans="1:14">
      <c r="A95" s="3" t="s">
        <v>447</v>
      </c>
      <c r="B95" s="3" t="s">
        <v>448</v>
      </c>
      <c r="D95" s="3" t="s">
        <v>2346</v>
      </c>
      <c r="E95" s="3" t="s">
        <v>2347</v>
      </c>
      <c r="G95" s="3" t="s">
        <v>2348</v>
      </c>
      <c r="H95" s="3" t="s">
        <v>2349</v>
      </c>
      <c r="J95" s="3" t="s">
        <v>2350</v>
      </c>
      <c r="K95" s="3" t="s">
        <v>2351</v>
      </c>
      <c r="M95" s="3" t="s">
        <v>2352</v>
      </c>
      <c r="N95" s="3" t="s">
        <v>2353</v>
      </c>
    </row>
    <row r="96" spans="1:14">
      <c r="A96" s="3" t="s">
        <v>2354</v>
      </c>
      <c r="B96" s="3" t="s">
        <v>2355</v>
      </c>
      <c r="D96" s="3" t="s">
        <v>2356</v>
      </c>
      <c r="E96" s="3" t="s">
        <v>2357</v>
      </c>
      <c r="G96" s="3" t="s">
        <v>2358</v>
      </c>
      <c r="H96" s="3" t="s">
        <v>2359</v>
      </c>
      <c r="J96" s="3" t="s">
        <v>2360</v>
      </c>
      <c r="K96" s="3" t="s">
        <v>2361</v>
      </c>
      <c r="M96" s="3" t="s">
        <v>2362</v>
      </c>
      <c r="N96" s="3" t="s">
        <v>2363</v>
      </c>
    </row>
    <row r="97" spans="1:14">
      <c r="A97" s="3" t="s">
        <v>2364</v>
      </c>
      <c r="B97" s="3" t="s">
        <v>2365</v>
      </c>
      <c r="D97" s="3" t="s">
        <v>331</v>
      </c>
      <c r="E97" s="3" t="s">
        <v>332</v>
      </c>
      <c r="G97" s="3" t="s">
        <v>2366</v>
      </c>
      <c r="H97" s="3" t="s">
        <v>2367</v>
      </c>
      <c r="J97" s="3" t="s">
        <v>2368</v>
      </c>
      <c r="K97" s="3" t="s">
        <v>2369</v>
      </c>
      <c r="M97" s="3" t="s">
        <v>2370</v>
      </c>
      <c r="N97" s="3" t="s">
        <v>2371</v>
      </c>
    </row>
    <row r="98" spans="1:14">
      <c r="A98" s="3" t="s">
        <v>667</v>
      </c>
      <c r="B98" s="3" t="s">
        <v>668</v>
      </c>
      <c r="D98" s="3" t="s">
        <v>343</v>
      </c>
      <c r="E98" s="3" t="s">
        <v>344</v>
      </c>
      <c r="G98" s="3" t="s">
        <v>2372</v>
      </c>
      <c r="H98" s="3" t="s">
        <v>2373</v>
      </c>
      <c r="J98" s="3" t="s">
        <v>2374</v>
      </c>
      <c r="K98" s="3" t="s">
        <v>2375</v>
      </c>
      <c r="M98" s="3" t="s">
        <v>2376</v>
      </c>
      <c r="N98" s="3" t="s">
        <v>2377</v>
      </c>
    </row>
    <row r="99" spans="1:14">
      <c r="A99" s="3" t="s">
        <v>2378</v>
      </c>
      <c r="B99" s="3" t="s">
        <v>2379</v>
      </c>
      <c r="D99" s="3" t="s">
        <v>854</v>
      </c>
      <c r="E99" s="3" t="s">
        <v>855</v>
      </c>
      <c r="G99" s="3" t="s">
        <v>2380</v>
      </c>
      <c r="H99" s="3" t="s">
        <v>2381</v>
      </c>
      <c r="J99" s="3" t="s">
        <v>2382</v>
      </c>
      <c r="K99" s="3" t="s">
        <v>2383</v>
      </c>
      <c r="M99" s="3" t="s">
        <v>2384</v>
      </c>
      <c r="N99" s="3" t="s">
        <v>2385</v>
      </c>
    </row>
    <row r="100" spans="1:14">
      <c r="A100" s="3" t="s">
        <v>679</v>
      </c>
      <c r="B100" s="3" t="s">
        <v>680</v>
      </c>
      <c r="D100" s="3" t="s">
        <v>2386</v>
      </c>
      <c r="E100" s="3" t="s">
        <v>2387</v>
      </c>
      <c r="G100" s="3" t="s">
        <v>2388</v>
      </c>
      <c r="H100" s="3" t="s">
        <v>2389</v>
      </c>
      <c r="J100" s="3" t="s">
        <v>2390</v>
      </c>
      <c r="K100" s="3" t="s">
        <v>2391</v>
      </c>
      <c r="M100" s="3" t="s">
        <v>2392</v>
      </c>
      <c r="N100" s="3" t="s">
        <v>1660</v>
      </c>
    </row>
    <row r="101" spans="1:14">
      <c r="A101" s="3" t="s">
        <v>2393</v>
      </c>
      <c r="B101" s="3" t="s">
        <v>2394</v>
      </c>
      <c r="D101" s="3" t="s">
        <v>874</v>
      </c>
      <c r="E101" s="3" t="s">
        <v>875</v>
      </c>
      <c r="G101" s="3" t="s">
        <v>2395</v>
      </c>
      <c r="H101" s="3" t="s">
        <v>2396</v>
      </c>
      <c r="J101" s="3" t="s">
        <v>2397</v>
      </c>
      <c r="K101" s="3" t="s">
        <v>2398</v>
      </c>
      <c r="M101" s="3" t="s">
        <v>2399</v>
      </c>
      <c r="N101" s="3" t="s">
        <v>2400</v>
      </c>
    </row>
    <row r="102" spans="1:14">
      <c r="A102" s="3" t="s">
        <v>2401</v>
      </c>
      <c r="B102" s="3" t="s">
        <v>2402</v>
      </c>
      <c r="D102" s="3" t="s">
        <v>2403</v>
      </c>
      <c r="E102" s="3" t="s">
        <v>2404</v>
      </c>
      <c r="G102" s="3" t="s">
        <v>2405</v>
      </c>
      <c r="H102" s="3" t="s">
        <v>2406</v>
      </c>
      <c r="J102" s="3" t="s">
        <v>2407</v>
      </c>
      <c r="K102" s="3" t="s">
        <v>2408</v>
      </c>
      <c r="M102" s="3" t="s">
        <v>2409</v>
      </c>
      <c r="N102" s="3" t="s">
        <v>2410</v>
      </c>
    </row>
    <row r="103" spans="1:14">
      <c r="A103" s="3" t="s">
        <v>2411</v>
      </c>
      <c r="B103" s="3" t="s">
        <v>2412</v>
      </c>
      <c r="D103" s="3" t="s">
        <v>355</v>
      </c>
      <c r="E103" s="3" t="s">
        <v>356</v>
      </c>
      <c r="G103" s="3" t="s">
        <v>2413</v>
      </c>
      <c r="H103" s="3" t="s">
        <v>2414</v>
      </c>
      <c r="J103" s="3" t="s">
        <v>2415</v>
      </c>
      <c r="K103" s="3" t="s">
        <v>2416</v>
      </c>
      <c r="M103" s="3" t="s">
        <v>2417</v>
      </c>
      <c r="N103" s="3" t="s">
        <v>2418</v>
      </c>
    </row>
    <row r="104" spans="1:14">
      <c r="A104" s="3" t="s">
        <v>2419</v>
      </c>
      <c r="B104" s="3" t="s">
        <v>2420</v>
      </c>
      <c r="D104" s="3" t="s">
        <v>2421</v>
      </c>
      <c r="E104" s="3" t="s">
        <v>2422</v>
      </c>
      <c r="G104" s="3" t="s">
        <v>2423</v>
      </c>
      <c r="H104" s="3" t="s">
        <v>2424</v>
      </c>
      <c r="J104" s="3" t="s">
        <v>2425</v>
      </c>
      <c r="K104" s="3" t="s">
        <v>2426</v>
      </c>
      <c r="M104" s="3" t="s">
        <v>2427</v>
      </c>
      <c r="N104" s="3" t="s">
        <v>2428</v>
      </c>
    </row>
    <row r="105" spans="1:14">
      <c r="A105" s="3" t="s">
        <v>2429</v>
      </c>
      <c r="B105" s="3" t="s">
        <v>2430</v>
      </c>
      <c r="D105" s="3" t="s">
        <v>2431</v>
      </c>
      <c r="E105" s="3" t="s">
        <v>2432</v>
      </c>
      <c r="G105" s="3" t="s">
        <v>2433</v>
      </c>
      <c r="H105" s="3" t="s">
        <v>2434</v>
      </c>
      <c r="J105" s="3" t="s">
        <v>2435</v>
      </c>
      <c r="K105" s="3" t="s">
        <v>2436</v>
      </c>
      <c r="M105" s="3" t="s">
        <v>2437</v>
      </c>
      <c r="N105" s="3" t="s">
        <v>2438</v>
      </c>
    </row>
    <row r="106" spans="1:14">
      <c r="A106" s="3" t="s">
        <v>2439</v>
      </c>
      <c r="B106" s="3" t="s">
        <v>2440</v>
      </c>
      <c r="D106" s="3" t="s">
        <v>904</v>
      </c>
      <c r="E106" s="3" t="s">
        <v>905</v>
      </c>
      <c r="G106" s="3" t="s">
        <v>2441</v>
      </c>
      <c r="H106" s="3" t="s">
        <v>2442</v>
      </c>
      <c r="J106" s="3" t="s">
        <v>2443</v>
      </c>
      <c r="K106" s="3" t="s">
        <v>2444</v>
      </c>
      <c r="M106" s="3" t="s">
        <v>2445</v>
      </c>
      <c r="N106" s="3" t="s">
        <v>2446</v>
      </c>
    </row>
    <row r="107" spans="1:14">
      <c r="A107" s="3" t="s">
        <v>2447</v>
      </c>
      <c r="B107" s="3" t="s">
        <v>2448</v>
      </c>
      <c r="D107" s="3" t="s">
        <v>367</v>
      </c>
      <c r="E107" s="3" t="s">
        <v>368</v>
      </c>
      <c r="G107" s="3" t="s">
        <v>2449</v>
      </c>
      <c r="H107" s="3" t="s">
        <v>2450</v>
      </c>
      <c r="J107" s="3" t="s">
        <v>2451</v>
      </c>
      <c r="K107" s="3" t="s">
        <v>2452</v>
      </c>
      <c r="M107" s="3" t="s">
        <v>2453</v>
      </c>
      <c r="N107" s="3" t="s">
        <v>2454</v>
      </c>
    </row>
    <row r="108" spans="1:14">
      <c r="A108" s="3" t="s">
        <v>2455</v>
      </c>
      <c r="B108" s="3" t="s">
        <v>2456</v>
      </c>
      <c r="D108" s="3" t="s">
        <v>379</v>
      </c>
      <c r="E108" s="3" t="s">
        <v>380</v>
      </c>
      <c r="G108" s="3" t="s">
        <v>2457</v>
      </c>
      <c r="H108" s="3" t="s">
        <v>2458</v>
      </c>
      <c r="J108" s="3" t="s">
        <v>2459</v>
      </c>
      <c r="K108" s="3" t="s">
        <v>2460</v>
      </c>
      <c r="M108" s="3" t="s">
        <v>2461</v>
      </c>
      <c r="N108" s="3" t="s">
        <v>2462</v>
      </c>
    </row>
    <row r="109" spans="1:14">
      <c r="A109" s="3" t="s">
        <v>703</v>
      </c>
      <c r="B109" s="3" t="s">
        <v>704</v>
      </c>
      <c r="D109" s="3" t="s">
        <v>2463</v>
      </c>
      <c r="E109" s="3" t="s">
        <v>2464</v>
      </c>
      <c r="G109" s="3" t="s">
        <v>2465</v>
      </c>
      <c r="H109" s="3" t="s">
        <v>2466</v>
      </c>
      <c r="J109" s="3" t="s">
        <v>2467</v>
      </c>
      <c r="K109" s="3" t="s">
        <v>2468</v>
      </c>
      <c r="M109" s="3" t="s">
        <v>2469</v>
      </c>
      <c r="N109" s="3" t="s">
        <v>2470</v>
      </c>
    </row>
    <row r="110" spans="1:14">
      <c r="A110" s="3" t="s">
        <v>725</v>
      </c>
      <c r="B110" s="3" t="s">
        <v>726</v>
      </c>
      <c r="D110" s="3" t="s">
        <v>2471</v>
      </c>
      <c r="E110" s="3" t="s">
        <v>2472</v>
      </c>
      <c r="G110" s="3" t="s">
        <v>2473</v>
      </c>
      <c r="H110" s="3" t="s">
        <v>2474</v>
      </c>
      <c r="J110" s="3" t="s">
        <v>2475</v>
      </c>
      <c r="K110" s="3" t="s">
        <v>2476</v>
      </c>
      <c r="M110" s="3" t="s">
        <v>2477</v>
      </c>
      <c r="N110" s="3" t="s">
        <v>2478</v>
      </c>
    </row>
    <row r="111" spans="1:14">
      <c r="A111" s="3" t="s">
        <v>2479</v>
      </c>
      <c r="B111" s="3" t="s">
        <v>2480</v>
      </c>
      <c r="D111" s="3" t="s">
        <v>391</v>
      </c>
      <c r="E111" s="3" t="s">
        <v>392</v>
      </c>
      <c r="G111" s="3" t="s">
        <v>2481</v>
      </c>
      <c r="H111" s="3" t="s">
        <v>2482</v>
      </c>
      <c r="J111" s="3" t="s">
        <v>2483</v>
      </c>
      <c r="K111" s="3" t="s">
        <v>2484</v>
      </c>
      <c r="M111" s="3" t="s">
        <v>2485</v>
      </c>
      <c r="N111" s="3" t="s">
        <v>2486</v>
      </c>
    </row>
    <row r="112" spans="1:14">
      <c r="A112" s="3" t="s">
        <v>735</v>
      </c>
      <c r="B112" s="3" t="s">
        <v>736</v>
      </c>
      <c r="D112" s="3" t="s">
        <v>2487</v>
      </c>
      <c r="E112" s="3" t="s">
        <v>2488</v>
      </c>
      <c r="G112" s="3" t="s">
        <v>2489</v>
      </c>
      <c r="H112" s="3" t="s">
        <v>2490</v>
      </c>
      <c r="J112" s="3" t="s">
        <v>2491</v>
      </c>
      <c r="K112" s="3" t="s">
        <v>2492</v>
      </c>
      <c r="M112" s="3" t="s">
        <v>2493</v>
      </c>
      <c r="N112" s="3" t="s">
        <v>2494</v>
      </c>
    </row>
    <row r="113" spans="1:14">
      <c r="A113" s="3" t="s">
        <v>745</v>
      </c>
      <c r="B113" s="3" t="s">
        <v>746</v>
      </c>
      <c r="D113" s="3" t="s">
        <v>2495</v>
      </c>
      <c r="E113" s="3" t="s">
        <v>2496</v>
      </c>
      <c r="G113" s="3" t="s">
        <v>2497</v>
      </c>
      <c r="H113" s="3" t="s">
        <v>2498</v>
      </c>
      <c r="J113" s="3" t="s">
        <v>2499</v>
      </c>
      <c r="K113" s="3" t="s">
        <v>2500</v>
      </c>
      <c r="M113" s="3" t="s">
        <v>2501</v>
      </c>
      <c r="N113" s="3" t="s">
        <v>2502</v>
      </c>
    </row>
    <row r="114" spans="1:14">
      <c r="A114" s="3" t="s">
        <v>755</v>
      </c>
      <c r="B114" s="3" t="s">
        <v>756</v>
      </c>
      <c r="D114" s="3" t="s">
        <v>403</v>
      </c>
      <c r="E114" s="3" t="s">
        <v>404</v>
      </c>
      <c r="G114" s="3" t="s">
        <v>2503</v>
      </c>
      <c r="H114" s="3" t="s">
        <v>2504</v>
      </c>
      <c r="J114" s="3" t="s">
        <v>2505</v>
      </c>
      <c r="K114" s="3" t="s">
        <v>2506</v>
      </c>
      <c r="M114" s="3" t="s">
        <v>2507</v>
      </c>
      <c r="N114" s="3" t="s">
        <v>2508</v>
      </c>
    </row>
    <row r="115" spans="1:14">
      <c r="A115" s="3" t="s">
        <v>2509</v>
      </c>
      <c r="B115" s="3" t="s">
        <v>2510</v>
      </c>
      <c r="D115" s="3" t="s">
        <v>2511</v>
      </c>
      <c r="E115" s="3" t="s">
        <v>2512</v>
      </c>
      <c r="G115" s="3" t="s">
        <v>2513</v>
      </c>
      <c r="H115" s="3" t="s">
        <v>2514</v>
      </c>
      <c r="J115" s="3" t="s">
        <v>2515</v>
      </c>
      <c r="K115" s="3" t="s">
        <v>2516</v>
      </c>
      <c r="M115" s="3" t="s">
        <v>2517</v>
      </c>
      <c r="N115" s="3" t="s">
        <v>2518</v>
      </c>
    </row>
    <row r="116" spans="1:14">
      <c r="A116" s="3" t="s">
        <v>765</v>
      </c>
      <c r="B116" s="3" t="s">
        <v>766</v>
      </c>
      <c r="D116" s="3" t="s">
        <v>2519</v>
      </c>
      <c r="E116" s="3" t="s">
        <v>2520</v>
      </c>
      <c r="G116" s="3" t="s">
        <v>2521</v>
      </c>
      <c r="H116" s="3" t="s">
        <v>2522</v>
      </c>
      <c r="J116" s="3" t="s">
        <v>2523</v>
      </c>
      <c r="K116" s="3" t="s">
        <v>2524</v>
      </c>
      <c r="M116" s="3" t="s">
        <v>2525</v>
      </c>
      <c r="N116" s="3" t="s">
        <v>2526</v>
      </c>
    </row>
    <row r="117" spans="1:14">
      <c r="A117" s="3" t="s">
        <v>2527</v>
      </c>
      <c r="B117" s="3" t="s">
        <v>2528</v>
      </c>
      <c r="D117" s="3" t="s">
        <v>2529</v>
      </c>
      <c r="E117" s="3" t="s">
        <v>2530</v>
      </c>
      <c r="G117" s="3" t="s">
        <v>2531</v>
      </c>
      <c r="H117" s="3" t="s">
        <v>2532</v>
      </c>
      <c r="J117" s="3" t="s">
        <v>2533</v>
      </c>
      <c r="K117" s="3" t="s">
        <v>2534</v>
      </c>
      <c r="M117" s="3" t="s">
        <v>2535</v>
      </c>
      <c r="N117" s="3" t="s">
        <v>2536</v>
      </c>
    </row>
    <row r="118" spans="1:14">
      <c r="A118" s="3" t="s">
        <v>2537</v>
      </c>
      <c r="B118" s="3" t="s">
        <v>2538</v>
      </c>
      <c r="D118" s="3" t="s">
        <v>2539</v>
      </c>
      <c r="E118" s="3" t="s">
        <v>2540</v>
      </c>
      <c r="G118" s="3" t="s">
        <v>2541</v>
      </c>
      <c r="H118" s="3" t="s">
        <v>2542</v>
      </c>
      <c r="J118" s="3" t="s">
        <v>2543</v>
      </c>
      <c r="K118" s="3" t="s">
        <v>2544</v>
      </c>
      <c r="M118" s="3" t="s">
        <v>2545</v>
      </c>
      <c r="N118" s="3" t="s">
        <v>2546</v>
      </c>
    </row>
    <row r="119" spans="1:14">
      <c r="A119" s="3" t="s">
        <v>2547</v>
      </c>
      <c r="B119" s="3" t="s">
        <v>2548</v>
      </c>
      <c r="D119" s="3" t="s">
        <v>2549</v>
      </c>
      <c r="E119" s="3" t="s">
        <v>2550</v>
      </c>
      <c r="G119" s="3" t="s">
        <v>2551</v>
      </c>
      <c r="H119" s="3" t="s">
        <v>2552</v>
      </c>
      <c r="J119" s="3" t="s">
        <v>2553</v>
      </c>
      <c r="K119" s="3" t="s">
        <v>2554</v>
      </c>
      <c r="M119" s="3" t="s">
        <v>2555</v>
      </c>
      <c r="N119" s="3" t="s">
        <v>2556</v>
      </c>
    </row>
    <row r="120" spans="1:14">
      <c r="A120" s="3" t="s">
        <v>775</v>
      </c>
      <c r="B120" s="3" t="s">
        <v>776</v>
      </c>
      <c r="D120" s="3" t="s">
        <v>2557</v>
      </c>
      <c r="E120" s="3" t="s">
        <v>2558</v>
      </c>
      <c r="G120" s="3" t="s">
        <v>2559</v>
      </c>
      <c r="H120" s="3" t="s">
        <v>2560</v>
      </c>
      <c r="J120" s="3" t="s">
        <v>2561</v>
      </c>
      <c r="K120" s="3" t="s">
        <v>2562</v>
      </c>
      <c r="M120" s="3" t="s">
        <v>2563</v>
      </c>
      <c r="N120" s="3" t="s">
        <v>2564</v>
      </c>
    </row>
    <row r="121" spans="1:14">
      <c r="A121" s="3" t="s">
        <v>785</v>
      </c>
      <c r="B121" s="3" t="s">
        <v>786</v>
      </c>
      <c r="D121" s="3" t="s">
        <v>2565</v>
      </c>
      <c r="E121" s="3" t="s">
        <v>2566</v>
      </c>
      <c r="G121" s="3" t="s">
        <v>2567</v>
      </c>
      <c r="H121" s="3" t="s">
        <v>2568</v>
      </c>
      <c r="J121" s="3" t="s">
        <v>2569</v>
      </c>
      <c r="K121" s="3" t="s">
        <v>2570</v>
      </c>
      <c r="M121" s="3" t="s">
        <v>2571</v>
      </c>
      <c r="N121" s="3" t="s">
        <v>2572</v>
      </c>
    </row>
    <row r="122" spans="1:14">
      <c r="A122" s="3" t="s">
        <v>2573</v>
      </c>
      <c r="B122" s="3" t="s">
        <v>2574</v>
      </c>
      <c r="D122" s="3" t="s">
        <v>2575</v>
      </c>
      <c r="E122" s="3" t="s">
        <v>1660</v>
      </c>
      <c r="G122" s="3" t="s">
        <v>2576</v>
      </c>
      <c r="H122" s="3" t="s">
        <v>2577</v>
      </c>
      <c r="J122" s="3" t="s">
        <v>2578</v>
      </c>
      <c r="K122" s="3" t="s">
        <v>2579</v>
      </c>
      <c r="M122" s="3" t="s">
        <v>2580</v>
      </c>
      <c r="N122" s="3" t="s">
        <v>2581</v>
      </c>
    </row>
    <row r="123" spans="1:14">
      <c r="A123" s="3" t="s">
        <v>794</v>
      </c>
      <c r="B123" s="3" t="s">
        <v>795</v>
      </c>
      <c r="D123" s="3" t="s">
        <v>2582</v>
      </c>
      <c r="E123" s="3" t="s">
        <v>2583</v>
      </c>
      <c r="G123" s="3" t="s">
        <v>2584</v>
      </c>
      <c r="H123" s="3" t="s">
        <v>2585</v>
      </c>
      <c r="J123" s="3" t="s">
        <v>2586</v>
      </c>
      <c r="K123" s="3" t="s">
        <v>2587</v>
      </c>
      <c r="M123" s="3" t="s">
        <v>2588</v>
      </c>
      <c r="N123" s="3" t="s">
        <v>2589</v>
      </c>
    </row>
    <row r="124" spans="1:14">
      <c r="A124" s="3" t="s">
        <v>2590</v>
      </c>
      <c r="B124" s="3" t="s">
        <v>2591</v>
      </c>
      <c r="D124" s="3" t="s">
        <v>2592</v>
      </c>
      <c r="E124" s="3" t="s">
        <v>2593</v>
      </c>
      <c r="G124" s="3" t="s">
        <v>2594</v>
      </c>
      <c r="H124" s="3" t="s">
        <v>2595</v>
      </c>
      <c r="J124" s="3" t="s">
        <v>2596</v>
      </c>
      <c r="K124" s="3" t="s">
        <v>2597</v>
      </c>
      <c r="M124" s="3" t="s">
        <v>2598</v>
      </c>
      <c r="N124" s="3" t="s">
        <v>2599</v>
      </c>
    </row>
    <row r="125" spans="1:14">
      <c r="A125" s="3" t="s">
        <v>804</v>
      </c>
      <c r="B125" s="3" t="s">
        <v>805</v>
      </c>
      <c r="D125" s="3" t="s">
        <v>2600</v>
      </c>
      <c r="E125" s="3" t="s">
        <v>2601</v>
      </c>
      <c r="G125" s="3" t="s">
        <v>2602</v>
      </c>
      <c r="H125" s="3" t="s">
        <v>2603</v>
      </c>
      <c r="J125" s="3" t="s">
        <v>2604</v>
      </c>
      <c r="K125" s="3" t="s">
        <v>2605</v>
      </c>
      <c r="M125" s="3" t="s">
        <v>2606</v>
      </c>
      <c r="N125" s="3" t="s">
        <v>2607</v>
      </c>
    </row>
    <row r="126" spans="1:14">
      <c r="A126" s="3" t="s">
        <v>814</v>
      </c>
      <c r="B126" s="3" t="s">
        <v>815</v>
      </c>
      <c r="D126" s="3" t="s">
        <v>2608</v>
      </c>
      <c r="E126" s="3" t="s">
        <v>2609</v>
      </c>
      <c r="G126" s="3" t="s">
        <v>2610</v>
      </c>
      <c r="H126" s="3" t="s">
        <v>2611</v>
      </c>
      <c r="J126" s="3" t="s">
        <v>2612</v>
      </c>
      <c r="K126" s="3" t="s">
        <v>2613</v>
      </c>
      <c r="M126" s="3" t="s">
        <v>2614</v>
      </c>
      <c r="N126" s="3" t="s">
        <v>2615</v>
      </c>
    </row>
    <row r="127" spans="1:14">
      <c r="A127" s="3" t="s">
        <v>2616</v>
      </c>
      <c r="B127" s="3" t="s">
        <v>2617</v>
      </c>
      <c r="D127" s="3" t="s">
        <v>2618</v>
      </c>
      <c r="E127" s="3" t="s">
        <v>2619</v>
      </c>
      <c r="G127" s="3" t="s">
        <v>2620</v>
      </c>
      <c r="H127" s="3" t="s">
        <v>2621</v>
      </c>
      <c r="J127" s="3" t="s">
        <v>2622</v>
      </c>
      <c r="K127" s="3" t="s">
        <v>2623</v>
      </c>
      <c r="M127" s="3" t="s">
        <v>2624</v>
      </c>
      <c r="N127" s="3" t="s">
        <v>2625</v>
      </c>
    </row>
    <row r="128" spans="1:14">
      <c r="A128" s="3" t="s">
        <v>824</v>
      </c>
      <c r="B128" s="3" t="s">
        <v>825</v>
      </c>
      <c r="D128" s="3" t="s">
        <v>415</v>
      </c>
      <c r="E128" s="3" t="s">
        <v>416</v>
      </c>
      <c r="G128" s="3" t="s">
        <v>197</v>
      </c>
      <c r="H128" s="3" t="s">
        <v>198</v>
      </c>
      <c r="J128" s="3" t="s">
        <v>2626</v>
      </c>
      <c r="K128" s="3" t="s">
        <v>2627</v>
      </c>
      <c r="M128" s="3" t="s">
        <v>2628</v>
      </c>
      <c r="N128" s="3" t="s">
        <v>2629</v>
      </c>
    </row>
    <row r="129" spans="1:14">
      <c r="A129" s="3" t="s">
        <v>2630</v>
      </c>
      <c r="B129" s="3" t="s">
        <v>2631</v>
      </c>
      <c r="D129" s="3" t="s">
        <v>2632</v>
      </c>
      <c r="E129" s="3" t="s">
        <v>2633</v>
      </c>
      <c r="G129" s="3" t="s">
        <v>2634</v>
      </c>
      <c r="H129" s="3" t="s">
        <v>2635</v>
      </c>
      <c r="J129" s="3" t="s">
        <v>2636</v>
      </c>
      <c r="K129" s="3" t="s">
        <v>2637</v>
      </c>
      <c r="M129" s="3" t="s">
        <v>2638</v>
      </c>
      <c r="N129" s="3" t="s">
        <v>2639</v>
      </c>
    </row>
    <row r="130" spans="1:14">
      <c r="A130" s="3" t="s">
        <v>834</v>
      </c>
      <c r="B130" s="3" t="s">
        <v>835</v>
      </c>
      <c r="D130" s="3" t="s">
        <v>2640</v>
      </c>
      <c r="E130" s="3" t="s">
        <v>2641</v>
      </c>
      <c r="G130" s="3" t="s">
        <v>2642</v>
      </c>
      <c r="H130" s="3" t="s">
        <v>2643</v>
      </c>
      <c r="J130" s="3" t="s">
        <v>2644</v>
      </c>
      <c r="K130" s="3" t="s">
        <v>2645</v>
      </c>
      <c r="M130" s="3" t="s">
        <v>2646</v>
      </c>
      <c r="N130" s="3" t="s">
        <v>2647</v>
      </c>
    </row>
    <row r="131" spans="1:14">
      <c r="A131" s="3" t="s">
        <v>2648</v>
      </c>
      <c r="B131" s="3" t="s">
        <v>2649</v>
      </c>
      <c r="D131" s="3" t="s">
        <v>2650</v>
      </c>
      <c r="E131" s="3" t="s">
        <v>2651</v>
      </c>
      <c r="G131" s="3" t="s">
        <v>2652</v>
      </c>
      <c r="H131" s="3" t="s">
        <v>2653</v>
      </c>
      <c r="J131" s="3" t="s">
        <v>2654</v>
      </c>
      <c r="K131" s="3" t="s">
        <v>2655</v>
      </c>
      <c r="M131" s="3" t="s">
        <v>2656</v>
      </c>
      <c r="N131" s="3" t="s">
        <v>2657</v>
      </c>
    </row>
    <row r="132" spans="1:14">
      <c r="A132" s="3" t="s">
        <v>2658</v>
      </c>
      <c r="B132" s="3" t="s">
        <v>2659</v>
      </c>
      <c r="D132" s="3" t="s">
        <v>2660</v>
      </c>
      <c r="E132" s="3" t="s">
        <v>2661</v>
      </c>
      <c r="G132" s="3" t="s">
        <v>2662</v>
      </c>
      <c r="H132" s="3" t="s">
        <v>1660</v>
      </c>
      <c r="J132" s="3" t="s">
        <v>2663</v>
      </c>
      <c r="K132" s="3" t="s">
        <v>2664</v>
      </c>
      <c r="M132" s="3" t="s">
        <v>2665</v>
      </c>
      <c r="N132" s="3" t="s">
        <v>2666</v>
      </c>
    </row>
    <row r="133" spans="1:14">
      <c r="A133" s="3" t="s">
        <v>844</v>
      </c>
      <c r="B133" s="3" t="s">
        <v>845</v>
      </c>
      <c r="D133" s="3" t="s">
        <v>2667</v>
      </c>
      <c r="E133" s="3" t="s">
        <v>2668</v>
      </c>
      <c r="G133" s="3" t="s">
        <v>235</v>
      </c>
      <c r="H133" s="3" t="s">
        <v>236</v>
      </c>
      <c r="J133" s="3" t="s">
        <v>2669</v>
      </c>
      <c r="K133" s="3" t="s">
        <v>2670</v>
      </c>
      <c r="M133" s="3" t="s">
        <v>2671</v>
      </c>
      <c r="N133" s="3" t="s">
        <v>2672</v>
      </c>
    </row>
    <row r="134" spans="1:14">
      <c r="A134" s="3" t="s">
        <v>864</v>
      </c>
      <c r="B134" s="3" t="s">
        <v>865</v>
      </c>
      <c r="D134" s="3" t="s">
        <v>2673</v>
      </c>
      <c r="E134" s="3" t="s">
        <v>2674</v>
      </c>
      <c r="G134" s="3" t="s">
        <v>2675</v>
      </c>
      <c r="H134" s="3" t="s">
        <v>2676</v>
      </c>
      <c r="J134" s="3" t="s">
        <v>2677</v>
      </c>
      <c r="K134" s="3" t="s">
        <v>2678</v>
      </c>
      <c r="M134" s="3" t="s">
        <v>2679</v>
      </c>
      <c r="N134" s="3" t="s">
        <v>2680</v>
      </c>
    </row>
    <row r="135" spans="1:14">
      <c r="A135" s="3" t="s">
        <v>2681</v>
      </c>
      <c r="B135" s="3" t="s">
        <v>2682</v>
      </c>
      <c r="D135" s="3" t="s">
        <v>2683</v>
      </c>
      <c r="E135" s="3" t="s">
        <v>2684</v>
      </c>
      <c r="G135" s="3" t="s">
        <v>2685</v>
      </c>
      <c r="H135" s="3" t="s">
        <v>2686</v>
      </c>
      <c r="J135" s="3" t="s">
        <v>2687</v>
      </c>
      <c r="K135" s="3" t="s">
        <v>2688</v>
      </c>
      <c r="M135" s="3" t="s">
        <v>2689</v>
      </c>
      <c r="N135" s="3" t="s">
        <v>2690</v>
      </c>
    </row>
    <row r="136" spans="1:14">
      <c r="A136" s="3" t="s">
        <v>661</v>
      </c>
      <c r="B136" s="3" t="s">
        <v>662</v>
      </c>
      <c r="D136" s="3" t="s">
        <v>2691</v>
      </c>
      <c r="E136" s="3" t="s">
        <v>2692</v>
      </c>
      <c r="G136" s="3" t="s">
        <v>2693</v>
      </c>
      <c r="H136" s="3" t="s">
        <v>2694</v>
      </c>
      <c r="J136" s="3" t="s">
        <v>2695</v>
      </c>
      <c r="K136" s="3" t="s">
        <v>2696</v>
      </c>
      <c r="M136" s="3" t="s">
        <v>2697</v>
      </c>
      <c r="N136" s="3" t="s">
        <v>2698</v>
      </c>
    </row>
    <row r="137" spans="1:14">
      <c r="A137" s="3" t="s">
        <v>2699</v>
      </c>
      <c r="B137" s="3" t="s">
        <v>2700</v>
      </c>
      <c r="D137" s="3" t="s">
        <v>2701</v>
      </c>
      <c r="E137" s="3" t="s">
        <v>2702</v>
      </c>
      <c r="G137" s="3" t="s">
        <v>2703</v>
      </c>
      <c r="H137" s="3" t="s">
        <v>2704</v>
      </c>
      <c r="J137" s="3" t="s">
        <v>2705</v>
      </c>
      <c r="K137" s="3" t="s">
        <v>2706</v>
      </c>
      <c r="M137" s="3" t="s">
        <v>2707</v>
      </c>
      <c r="N137" s="3" t="s">
        <v>2708</v>
      </c>
    </row>
    <row r="138" spans="1:14">
      <c r="A138" s="3" t="s">
        <v>2709</v>
      </c>
      <c r="B138" s="3" t="s">
        <v>2710</v>
      </c>
      <c r="D138" s="3" t="s">
        <v>2711</v>
      </c>
      <c r="E138" s="3" t="s">
        <v>2712</v>
      </c>
      <c r="G138" s="3" t="s">
        <v>2713</v>
      </c>
      <c r="H138" s="3" t="s">
        <v>2714</v>
      </c>
      <c r="J138" s="3" t="s">
        <v>2715</v>
      </c>
      <c r="K138" s="3" t="s">
        <v>2716</v>
      </c>
      <c r="M138" s="3" t="s">
        <v>2717</v>
      </c>
      <c r="N138" s="3" t="s">
        <v>2718</v>
      </c>
    </row>
    <row r="139" spans="1:14">
      <c r="A139" s="3" t="s">
        <v>2719</v>
      </c>
      <c r="B139" s="3" t="s">
        <v>2720</v>
      </c>
      <c r="D139" s="3" t="s">
        <v>2721</v>
      </c>
      <c r="E139" s="3" t="s">
        <v>2722</v>
      </c>
      <c r="G139" s="3" t="s">
        <v>2723</v>
      </c>
      <c r="H139" s="3" t="s">
        <v>2724</v>
      </c>
      <c r="J139" s="3" t="s">
        <v>2725</v>
      </c>
      <c r="K139" s="3" t="s">
        <v>2726</v>
      </c>
      <c r="M139" s="3" t="s">
        <v>2727</v>
      </c>
      <c r="N139" s="3" t="s">
        <v>2728</v>
      </c>
    </row>
    <row r="140" spans="1:14">
      <c r="A140" s="3" t="s">
        <v>2729</v>
      </c>
      <c r="B140" s="3" t="s">
        <v>2730</v>
      </c>
      <c r="D140" s="3" t="s">
        <v>2731</v>
      </c>
      <c r="E140" s="3" t="s">
        <v>2732</v>
      </c>
      <c r="G140" s="3" t="s">
        <v>2733</v>
      </c>
      <c r="H140" s="3" t="s">
        <v>2734</v>
      </c>
      <c r="J140" s="3" t="s">
        <v>2735</v>
      </c>
      <c r="K140" s="3" t="s">
        <v>2736</v>
      </c>
      <c r="M140" s="3" t="s">
        <v>2737</v>
      </c>
      <c r="N140" s="3" t="s">
        <v>2738</v>
      </c>
    </row>
    <row r="141" spans="1:14">
      <c r="A141" s="3" t="s">
        <v>2739</v>
      </c>
      <c r="B141" s="3" t="s">
        <v>2740</v>
      </c>
      <c r="D141" s="3" t="s">
        <v>439</v>
      </c>
      <c r="E141" s="3" t="s">
        <v>440</v>
      </c>
      <c r="G141" s="3" t="s">
        <v>2741</v>
      </c>
      <c r="H141" s="3" t="s">
        <v>2742</v>
      </c>
      <c r="J141" s="3" t="s">
        <v>2743</v>
      </c>
      <c r="K141" s="3" t="s">
        <v>2744</v>
      </c>
      <c r="M141" s="3" t="s">
        <v>2745</v>
      </c>
      <c r="N141" s="3" t="s">
        <v>2746</v>
      </c>
    </row>
    <row r="142" spans="1:14">
      <c r="A142" s="3" t="s">
        <v>2747</v>
      </c>
      <c r="B142" s="3" t="s">
        <v>2748</v>
      </c>
      <c r="D142" s="3" t="s">
        <v>451</v>
      </c>
      <c r="E142" s="3" t="s">
        <v>452</v>
      </c>
      <c r="G142" s="3" t="s">
        <v>2749</v>
      </c>
      <c r="H142" s="3" t="s">
        <v>2750</v>
      </c>
      <c r="J142" s="3" t="s">
        <v>2751</v>
      </c>
      <c r="K142" s="3" t="s">
        <v>2752</v>
      </c>
      <c r="M142" s="3" t="s">
        <v>2753</v>
      </c>
      <c r="N142" s="3" t="s">
        <v>2754</v>
      </c>
    </row>
    <row r="143" spans="1:14">
      <c r="A143" s="3" t="s">
        <v>2755</v>
      </c>
      <c r="B143" s="3" t="s">
        <v>2756</v>
      </c>
      <c r="D143" s="3" t="s">
        <v>2757</v>
      </c>
      <c r="E143" s="3" t="s">
        <v>2758</v>
      </c>
      <c r="G143" s="3" t="s">
        <v>2759</v>
      </c>
      <c r="H143" s="3" t="s">
        <v>2760</v>
      </c>
      <c r="J143" s="3" t="s">
        <v>2761</v>
      </c>
      <c r="K143" s="3" t="s">
        <v>2762</v>
      </c>
      <c r="M143" s="3" t="s">
        <v>2763</v>
      </c>
      <c r="N143" s="3" t="s">
        <v>2764</v>
      </c>
    </row>
    <row r="144" spans="1:14">
      <c r="A144" s="3" t="s">
        <v>914</v>
      </c>
      <c r="B144" s="3" t="s">
        <v>915</v>
      </c>
      <c r="D144" s="3" t="s">
        <v>2765</v>
      </c>
      <c r="E144" s="3" t="s">
        <v>2766</v>
      </c>
      <c r="G144" s="3" t="s">
        <v>2767</v>
      </c>
      <c r="H144" s="3" t="s">
        <v>2768</v>
      </c>
      <c r="J144" s="3" t="s">
        <v>2769</v>
      </c>
      <c r="K144" s="3" t="s">
        <v>2770</v>
      </c>
      <c r="M144" s="3" t="s">
        <v>2771</v>
      </c>
      <c r="N144" s="3" t="s">
        <v>2772</v>
      </c>
    </row>
    <row r="145" spans="1:14">
      <c r="A145" s="3" t="s">
        <v>2773</v>
      </c>
      <c r="B145" s="3" t="s">
        <v>2774</v>
      </c>
      <c r="D145" s="3" t="s">
        <v>2775</v>
      </c>
      <c r="E145" s="3" t="s">
        <v>2776</v>
      </c>
      <c r="G145" s="3" t="s">
        <v>221</v>
      </c>
      <c r="H145" s="3" t="s">
        <v>222</v>
      </c>
      <c r="J145" s="3" t="s">
        <v>2777</v>
      </c>
      <c r="K145" s="3" t="s">
        <v>2778</v>
      </c>
      <c r="M145" s="3" t="s">
        <v>2779</v>
      </c>
      <c r="N145" s="3" t="s">
        <v>2780</v>
      </c>
    </row>
    <row r="146" spans="1:14">
      <c r="A146" s="3" t="s">
        <v>2781</v>
      </c>
      <c r="B146" s="3" t="s">
        <v>2782</v>
      </c>
      <c r="D146" s="3" t="s">
        <v>2783</v>
      </c>
      <c r="E146" s="3" t="s">
        <v>2784</v>
      </c>
      <c r="G146" s="3" t="s">
        <v>2785</v>
      </c>
      <c r="H146" s="3" t="s">
        <v>2786</v>
      </c>
      <c r="J146" s="3" t="s">
        <v>2787</v>
      </c>
      <c r="K146" s="3" t="s">
        <v>2788</v>
      </c>
      <c r="M146" s="3" t="s">
        <v>2789</v>
      </c>
      <c r="N146" s="3" t="s">
        <v>2790</v>
      </c>
    </row>
    <row r="147" spans="1:14">
      <c r="A147" s="3" t="s">
        <v>2791</v>
      </c>
      <c r="B147" s="3" t="s">
        <v>2792</v>
      </c>
      <c r="D147" s="3" t="s">
        <v>463</v>
      </c>
      <c r="E147" s="3" t="s">
        <v>464</v>
      </c>
      <c r="G147" s="3" t="s">
        <v>271</v>
      </c>
      <c r="H147" s="3" t="s">
        <v>272</v>
      </c>
      <c r="J147" s="3" t="s">
        <v>2793</v>
      </c>
      <c r="K147" s="3" t="s">
        <v>2794</v>
      </c>
      <c r="M147" s="3" t="s">
        <v>2795</v>
      </c>
      <c r="N147" s="3" t="s">
        <v>2796</v>
      </c>
    </row>
    <row r="148" spans="1:14">
      <c r="A148" s="3" t="s">
        <v>942</v>
      </c>
      <c r="B148" s="3" t="s">
        <v>943</v>
      </c>
      <c r="D148" s="3" t="s">
        <v>2797</v>
      </c>
      <c r="E148" s="3" t="s">
        <v>2798</v>
      </c>
      <c r="G148" s="3" t="s">
        <v>2799</v>
      </c>
      <c r="H148" s="3" t="s">
        <v>2800</v>
      </c>
      <c r="J148" s="3" t="s">
        <v>2801</v>
      </c>
      <c r="K148" s="3" t="s">
        <v>2802</v>
      </c>
      <c r="M148" s="3" t="s">
        <v>2803</v>
      </c>
      <c r="N148" s="3" t="s">
        <v>2804</v>
      </c>
    </row>
    <row r="149" spans="1:14">
      <c r="A149" s="3" t="s">
        <v>2805</v>
      </c>
      <c r="B149" s="3" t="s">
        <v>2806</v>
      </c>
      <c r="D149" s="3" t="s">
        <v>2807</v>
      </c>
      <c r="E149" s="3" t="s">
        <v>2808</v>
      </c>
      <c r="G149" s="3" t="s">
        <v>2809</v>
      </c>
      <c r="H149" s="3" t="s">
        <v>2810</v>
      </c>
      <c r="J149" s="3" t="s">
        <v>2811</v>
      </c>
      <c r="K149" s="3" t="s">
        <v>2812</v>
      </c>
      <c r="M149" s="3" t="s">
        <v>2813</v>
      </c>
      <c r="N149" s="3" t="s">
        <v>2814</v>
      </c>
    </row>
    <row r="150" spans="1:14">
      <c r="A150" s="3" t="s">
        <v>950</v>
      </c>
      <c r="B150" s="3" t="s">
        <v>951</v>
      </c>
      <c r="D150" s="3" t="s">
        <v>2815</v>
      </c>
      <c r="E150" s="3" t="s">
        <v>2816</v>
      </c>
      <c r="G150" s="3" t="s">
        <v>2817</v>
      </c>
      <c r="H150" s="3" t="s">
        <v>2818</v>
      </c>
      <c r="J150" s="3" t="s">
        <v>2819</v>
      </c>
      <c r="K150" s="3" t="s">
        <v>2820</v>
      </c>
      <c r="M150" s="3" t="s">
        <v>2821</v>
      </c>
      <c r="N150" s="3" t="s">
        <v>1660</v>
      </c>
    </row>
    <row r="151" spans="1:14">
      <c r="A151" s="3" t="s">
        <v>2822</v>
      </c>
      <c r="B151" s="3" t="s">
        <v>2823</v>
      </c>
      <c r="D151" s="3" t="s">
        <v>1131</v>
      </c>
      <c r="E151" s="3" t="s">
        <v>1132</v>
      </c>
      <c r="G151" s="3" t="s">
        <v>2824</v>
      </c>
      <c r="H151" s="3" t="s">
        <v>2825</v>
      </c>
      <c r="J151" s="3" t="s">
        <v>2826</v>
      </c>
      <c r="K151" s="3" t="s">
        <v>2827</v>
      </c>
    </row>
    <row r="152" spans="1:14">
      <c r="A152" s="3" t="s">
        <v>2828</v>
      </c>
      <c r="B152" s="3" t="s">
        <v>2829</v>
      </c>
      <c r="D152" s="3" t="s">
        <v>2830</v>
      </c>
      <c r="E152" s="3" t="s">
        <v>2831</v>
      </c>
      <c r="G152" s="3" t="s">
        <v>2832</v>
      </c>
      <c r="H152" s="3" t="s">
        <v>2833</v>
      </c>
      <c r="J152" s="3" t="s">
        <v>2834</v>
      </c>
      <c r="K152" s="3" t="s">
        <v>2835</v>
      </c>
    </row>
    <row r="153" spans="1:14">
      <c r="A153" s="3" t="s">
        <v>2836</v>
      </c>
      <c r="B153" s="3" t="s">
        <v>2837</v>
      </c>
      <c r="D153" s="3" t="s">
        <v>475</v>
      </c>
      <c r="E153" s="3" t="s">
        <v>476</v>
      </c>
      <c r="G153" s="3" t="s">
        <v>2838</v>
      </c>
      <c r="H153" s="3" t="s">
        <v>2839</v>
      </c>
      <c r="J153" s="3" t="s">
        <v>2840</v>
      </c>
      <c r="K153" s="3" t="s">
        <v>2653</v>
      </c>
    </row>
    <row r="154" spans="1:14">
      <c r="A154" s="3" t="s">
        <v>2841</v>
      </c>
      <c r="B154" s="3" t="s">
        <v>2842</v>
      </c>
      <c r="D154" s="3" t="s">
        <v>2843</v>
      </c>
      <c r="E154" s="3" t="s">
        <v>2844</v>
      </c>
      <c r="G154" s="3" t="s">
        <v>2845</v>
      </c>
      <c r="H154" s="3" t="s">
        <v>2846</v>
      </c>
      <c r="J154" s="3" t="s">
        <v>2847</v>
      </c>
      <c r="K154" s="3" t="s">
        <v>2848</v>
      </c>
    </row>
    <row r="155" spans="1:14">
      <c r="A155" s="3" t="s">
        <v>957</v>
      </c>
      <c r="B155" s="3" t="s">
        <v>958</v>
      </c>
      <c r="D155" s="3" t="s">
        <v>2849</v>
      </c>
      <c r="E155" s="3" t="s">
        <v>2850</v>
      </c>
      <c r="G155" s="3" t="s">
        <v>295</v>
      </c>
      <c r="H155" s="3" t="s">
        <v>296</v>
      </c>
      <c r="J155" s="3" t="s">
        <v>2851</v>
      </c>
      <c r="K155" s="3" t="s">
        <v>2852</v>
      </c>
    </row>
    <row r="156" spans="1:14">
      <c r="A156" s="3" t="s">
        <v>973</v>
      </c>
      <c r="B156" s="3" t="s">
        <v>974</v>
      </c>
      <c r="D156" s="3" t="s">
        <v>2853</v>
      </c>
      <c r="E156" s="3" t="s">
        <v>2854</v>
      </c>
      <c r="G156" s="3" t="s">
        <v>2855</v>
      </c>
      <c r="H156" s="3" t="s">
        <v>2856</v>
      </c>
      <c r="J156" s="3" t="s">
        <v>2857</v>
      </c>
      <c r="K156" s="3" t="s">
        <v>2858</v>
      </c>
    </row>
    <row r="157" spans="1:14">
      <c r="A157" s="3" t="s">
        <v>2859</v>
      </c>
      <c r="B157" s="3" t="s">
        <v>2860</v>
      </c>
      <c r="D157" s="3" t="s">
        <v>2861</v>
      </c>
      <c r="E157" s="3" t="s">
        <v>2862</v>
      </c>
      <c r="G157" s="3" t="s">
        <v>2863</v>
      </c>
      <c r="H157" s="3" t="s">
        <v>2864</v>
      </c>
      <c r="J157" s="3" t="s">
        <v>2865</v>
      </c>
      <c r="K157" s="3" t="s">
        <v>2866</v>
      </c>
    </row>
    <row r="158" spans="1:14">
      <c r="A158" s="3" t="s">
        <v>2867</v>
      </c>
      <c r="B158" s="3" t="s">
        <v>2868</v>
      </c>
      <c r="D158" s="3" t="s">
        <v>487</v>
      </c>
      <c r="E158" s="3" t="s">
        <v>488</v>
      </c>
      <c r="G158" s="3" t="s">
        <v>2869</v>
      </c>
      <c r="H158" s="3" t="s">
        <v>2870</v>
      </c>
      <c r="J158" s="3" t="s">
        <v>2871</v>
      </c>
      <c r="K158" s="3" t="s">
        <v>2872</v>
      </c>
    </row>
    <row r="159" spans="1:14">
      <c r="A159" s="3" t="s">
        <v>981</v>
      </c>
      <c r="B159" s="3" t="s">
        <v>982</v>
      </c>
      <c r="D159" s="3" t="s">
        <v>2873</v>
      </c>
      <c r="E159" s="3" t="s">
        <v>2874</v>
      </c>
      <c r="G159" s="3" t="s">
        <v>2875</v>
      </c>
      <c r="H159" s="3" t="s">
        <v>2876</v>
      </c>
      <c r="J159" s="3" t="s">
        <v>2877</v>
      </c>
      <c r="K159" s="3" t="s">
        <v>2878</v>
      </c>
    </row>
    <row r="160" spans="1:14">
      <c r="A160" s="3" t="s">
        <v>2879</v>
      </c>
      <c r="B160" s="3" t="s">
        <v>2880</v>
      </c>
      <c r="D160" s="3" t="s">
        <v>2881</v>
      </c>
      <c r="E160" s="3" t="s">
        <v>2882</v>
      </c>
      <c r="G160" s="3" t="s">
        <v>2883</v>
      </c>
      <c r="H160" s="3" t="s">
        <v>2884</v>
      </c>
      <c r="J160" s="3" t="s">
        <v>2885</v>
      </c>
      <c r="K160" s="3" t="s">
        <v>2886</v>
      </c>
    </row>
    <row r="161" spans="1:11">
      <c r="A161" s="3" t="s">
        <v>2887</v>
      </c>
      <c r="B161" s="3" t="s">
        <v>2888</v>
      </c>
      <c r="D161" s="3" t="s">
        <v>499</v>
      </c>
      <c r="E161" s="3" t="s">
        <v>500</v>
      </c>
      <c r="G161" s="3" t="s">
        <v>2889</v>
      </c>
      <c r="H161" s="3" t="s">
        <v>2890</v>
      </c>
      <c r="J161" s="3" t="s">
        <v>2891</v>
      </c>
      <c r="K161" s="3" t="s">
        <v>2892</v>
      </c>
    </row>
    <row r="162" spans="1:11">
      <c r="A162" s="3" t="s">
        <v>2893</v>
      </c>
      <c r="B162" s="3" t="s">
        <v>2894</v>
      </c>
      <c r="D162" s="3" t="s">
        <v>2895</v>
      </c>
      <c r="E162" s="3" t="s">
        <v>2896</v>
      </c>
      <c r="G162" s="3" t="s">
        <v>2897</v>
      </c>
      <c r="H162" s="3" t="s">
        <v>2898</v>
      </c>
      <c r="J162" s="3" t="s">
        <v>2899</v>
      </c>
      <c r="K162" s="3" t="s">
        <v>2900</v>
      </c>
    </row>
    <row r="163" spans="1:11">
      <c r="A163" s="3" t="s">
        <v>2901</v>
      </c>
      <c r="B163" s="3" t="s">
        <v>2902</v>
      </c>
      <c r="D163" s="3" t="s">
        <v>511</v>
      </c>
      <c r="E163" s="3" t="s">
        <v>512</v>
      </c>
      <c r="G163" s="3" t="s">
        <v>2903</v>
      </c>
      <c r="H163" s="3" t="s">
        <v>2904</v>
      </c>
      <c r="J163" s="3" t="s">
        <v>209</v>
      </c>
      <c r="K163" s="3" t="s">
        <v>210</v>
      </c>
    </row>
    <row r="164" spans="1:11">
      <c r="A164" s="3" t="s">
        <v>2905</v>
      </c>
      <c r="B164" s="3" t="s">
        <v>2906</v>
      </c>
      <c r="D164" s="3" t="s">
        <v>2907</v>
      </c>
      <c r="E164" s="3" t="s">
        <v>2908</v>
      </c>
      <c r="G164" s="3" t="s">
        <v>2909</v>
      </c>
      <c r="H164" s="3" t="s">
        <v>2910</v>
      </c>
      <c r="J164" s="3" t="s">
        <v>2911</v>
      </c>
      <c r="K164" s="3" t="s">
        <v>2912</v>
      </c>
    </row>
    <row r="165" spans="1:11">
      <c r="A165" s="3" t="s">
        <v>2913</v>
      </c>
      <c r="B165" s="3" t="s">
        <v>2914</v>
      </c>
      <c r="D165" s="3" t="s">
        <v>523</v>
      </c>
      <c r="E165" s="3" t="s">
        <v>524</v>
      </c>
      <c r="G165" s="3" t="s">
        <v>2915</v>
      </c>
      <c r="H165" s="3" t="s">
        <v>2916</v>
      </c>
      <c r="J165" s="3" t="s">
        <v>2917</v>
      </c>
      <c r="K165" s="3" t="s">
        <v>2918</v>
      </c>
    </row>
    <row r="166" spans="1:11">
      <c r="A166" s="3" t="s">
        <v>2919</v>
      </c>
      <c r="B166" s="3" t="s">
        <v>2920</v>
      </c>
      <c r="D166" s="3" t="s">
        <v>535</v>
      </c>
      <c r="E166" s="3" t="s">
        <v>536</v>
      </c>
      <c r="G166" s="3" t="s">
        <v>2921</v>
      </c>
      <c r="H166" s="3" t="s">
        <v>2922</v>
      </c>
      <c r="J166" s="3" t="s">
        <v>2923</v>
      </c>
      <c r="K166" s="3" t="s">
        <v>2924</v>
      </c>
    </row>
    <row r="167" spans="1:11">
      <c r="A167" s="3" t="s">
        <v>2925</v>
      </c>
      <c r="B167" s="3" t="s">
        <v>2926</v>
      </c>
      <c r="D167" s="3" t="s">
        <v>2927</v>
      </c>
      <c r="E167" s="3" t="s">
        <v>2928</v>
      </c>
      <c r="G167" s="3" t="s">
        <v>2929</v>
      </c>
      <c r="H167" s="3" t="s">
        <v>2930</v>
      </c>
      <c r="J167" s="3" t="s">
        <v>2931</v>
      </c>
      <c r="K167" s="3" t="s">
        <v>2932</v>
      </c>
    </row>
    <row r="168" spans="1:11">
      <c r="A168" s="3" t="s">
        <v>2933</v>
      </c>
      <c r="B168" s="3" t="s">
        <v>2934</v>
      </c>
      <c r="D168" s="3" t="s">
        <v>2935</v>
      </c>
      <c r="E168" s="3" t="s">
        <v>2936</v>
      </c>
      <c r="G168" s="3" t="s">
        <v>2937</v>
      </c>
      <c r="H168" s="3" t="s">
        <v>2938</v>
      </c>
      <c r="J168" s="3" t="s">
        <v>2939</v>
      </c>
      <c r="K168" s="3" t="s">
        <v>2940</v>
      </c>
    </row>
    <row r="169" spans="1:11">
      <c r="A169" s="3" t="s">
        <v>2941</v>
      </c>
      <c r="B169" s="3" t="s">
        <v>2942</v>
      </c>
      <c r="D169" s="3" t="s">
        <v>2943</v>
      </c>
      <c r="E169" s="3" t="s">
        <v>2944</v>
      </c>
      <c r="G169" s="3" t="s">
        <v>2945</v>
      </c>
      <c r="H169" s="3" t="s">
        <v>2946</v>
      </c>
      <c r="J169" s="3" t="s">
        <v>2947</v>
      </c>
      <c r="K169" s="3" t="s">
        <v>2948</v>
      </c>
    </row>
    <row r="170" spans="1:11">
      <c r="A170" s="3" t="s">
        <v>1011</v>
      </c>
      <c r="B170" s="3" t="s">
        <v>1012</v>
      </c>
      <c r="D170" s="3" t="s">
        <v>2949</v>
      </c>
      <c r="E170" s="3" t="s">
        <v>2950</v>
      </c>
      <c r="G170" s="3" t="s">
        <v>2951</v>
      </c>
      <c r="H170" s="3" t="s">
        <v>2952</v>
      </c>
      <c r="J170" s="3" t="s">
        <v>2953</v>
      </c>
      <c r="K170" s="3" t="s">
        <v>2954</v>
      </c>
    </row>
    <row r="171" spans="1:11">
      <c r="A171" s="3" t="s">
        <v>2955</v>
      </c>
      <c r="B171" s="3" t="s">
        <v>2956</v>
      </c>
      <c r="D171" s="3" t="s">
        <v>1241</v>
      </c>
      <c r="E171" s="3" t="s">
        <v>1242</v>
      </c>
      <c r="G171" s="3" t="s">
        <v>2957</v>
      </c>
      <c r="H171" s="3" t="s">
        <v>2958</v>
      </c>
      <c r="J171" s="3" t="s">
        <v>2959</v>
      </c>
      <c r="K171" s="3" t="s">
        <v>2960</v>
      </c>
    </row>
    <row r="172" spans="1:11">
      <c r="A172" s="3" t="s">
        <v>2961</v>
      </c>
      <c r="B172" s="3" t="s">
        <v>1660</v>
      </c>
      <c r="D172" s="3" t="s">
        <v>2962</v>
      </c>
      <c r="E172" s="3" t="s">
        <v>2963</v>
      </c>
      <c r="G172" s="3" t="s">
        <v>2964</v>
      </c>
      <c r="H172" s="3" t="s">
        <v>2965</v>
      </c>
      <c r="J172" s="3" t="s">
        <v>2966</v>
      </c>
      <c r="K172" s="3" t="s">
        <v>2967</v>
      </c>
    </row>
    <row r="173" spans="1:11">
      <c r="A173" s="3" t="s">
        <v>2968</v>
      </c>
      <c r="B173" s="3" t="s">
        <v>2969</v>
      </c>
      <c r="D173" s="3" t="s">
        <v>2970</v>
      </c>
      <c r="E173" s="3" t="s">
        <v>2971</v>
      </c>
      <c r="G173" s="3" t="s">
        <v>2972</v>
      </c>
      <c r="H173" s="3" t="s">
        <v>2973</v>
      </c>
      <c r="J173" s="3" t="s">
        <v>2974</v>
      </c>
      <c r="K173" s="3" t="s">
        <v>2975</v>
      </c>
    </row>
    <row r="174" spans="1:11">
      <c r="A174" s="3" t="s">
        <v>2976</v>
      </c>
      <c r="B174" s="3" t="s">
        <v>2977</v>
      </c>
      <c r="D174" s="3" t="s">
        <v>559</v>
      </c>
      <c r="E174" s="3" t="s">
        <v>560</v>
      </c>
      <c r="G174" s="3" t="s">
        <v>2978</v>
      </c>
      <c r="H174" s="3" t="s">
        <v>2979</v>
      </c>
      <c r="J174" s="3" t="s">
        <v>2980</v>
      </c>
      <c r="K174" s="3" t="s">
        <v>2981</v>
      </c>
    </row>
    <row r="175" spans="1:11">
      <c r="A175" s="3" t="s">
        <v>1023</v>
      </c>
      <c r="B175" s="3" t="s">
        <v>1024</v>
      </c>
      <c r="D175" s="3" t="s">
        <v>2982</v>
      </c>
      <c r="E175" s="3" t="s">
        <v>2983</v>
      </c>
      <c r="G175" s="3" t="s">
        <v>2984</v>
      </c>
      <c r="H175" s="3" t="s">
        <v>2985</v>
      </c>
      <c r="J175" s="3" t="s">
        <v>2986</v>
      </c>
      <c r="K175" s="3" t="s">
        <v>2987</v>
      </c>
    </row>
    <row r="176" spans="1:11">
      <c r="A176" s="3" t="s">
        <v>1035</v>
      </c>
      <c r="B176" s="3" t="s">
        <v>1036</v>
      </c>
      <c r="D176" s="3" t="s">
        <v>571</v>
      </c>
      <c r="E176" s="3" t="s">
        <v>572</v>
      </c>
      <c r="G176" s="3" t="s">
        <v>2988</v>
      </c>
      <c r="H176" s="3" t="s">
        <v>2989</v>
      </c>
      <c r="J176" s="3" t="s">
        <v>2990</v>
      </c>
      <c r="K176" s="3" t="s">
        <v>2991</v>
      </c>
    </row>
    <row r="177" spans="1:11">
      <c r="A177" s="3" t="s">
        <v>2992</v>
      </c>
      <c r="B177" s="3" t="s">
        <v>2993</v>
      </c>
      <c r="D177" s="3" t="s">
        <v>2994</v>
      </c>
      <c r="E177" s="3" t="s">
        <v>2995</v>
      </c>
      <c r="G177" s="3" t="s">
        <v>2996</v>
      </c>
      <c r="H177" s="3" t="s">
        <v>2997</v>
      </c>
      <c r="J177" s="3" t="s">
        <v>2998</v>
      </c>
      <c r="K177" s="3" t="s">
        <v>2999</v>
      </c>
    </row>
    <row r="178" spans="1:11">
      <c r="A178" s="3" t="s">
        <v>1041</v>
      </c>
      <c r="B178" s="3" t="s">
        <v>1042</v>
      </c>
      <c r="D178" s="3" t="s">
        <v>1273</v>
      </c>
      <c r="E178" s="3" t="s">
        <v>1274</v>
      </c>
      <c r="G178" s="3" t="s">
        <v>3000</v>
      </c>
      <c r="H178" s="3" t="s">
        <v>3001</v>
      </c>
      <c r="J178" s="3" t="s">
        <v>3002</v>
      </c>
      <c r="K178" s="3" t="s">
        <v>3003</v>
      </c>
    </row>
    <row r="179" spans="1:11">
      <c r="A179" s="3" t="s">
        <v>329</v>
      </c>
      <c r="B179" s="3" t="s">
        <v>330</v>
      </c>
      <c r="D179" s="3" t="s">
        <v>3004</v>
      </c>
      <c r="E179" s="3" t="s">
        <v>3005</v>
      </c>
      <c r="G179" s="3" t="s">
        <v>3006</v>
      </c>
      <c r="H179" s="3" t="s">
        <v>3007</v>
      </c>
      <c r="J179" s="3" t="s">
        <v>3008</v>
      </c>
      <c r="K179" s="3" t="s">
        <v>3009</v>
      </c>
    </row>
    <row r="180" spans="1:11">
      <c r="A180" s="3" t="s">
        <v>3010</v>
      </c>
      <c r="B180" s="3" t="s">
        <v>3011</v>
      </c>
      <c r="D180" s="3" t="s">
        <v>3012</v>
      </c>
      <c r="E180" s="3" t="s">
        <v>3013</v>
      </c>
      <c r="G180" s="3" t="s">
        <v>3014</v>
      </c>
      <c r="H180" s="3" t="s">
        <v>3015</v>
      </c>
      <c r="J180" s="3" t="s">
        <v>3016</v>
      </c>
      <c r="K180" s="3" t="s">
        <v>3017</v>
      </c>
    </row>
    <row r="181" spans="1:11">
      <c r="A181" s="3" t="s">
        <v>3018</v>
      </c>
      <c r="B181" s="3" t="s">
        <v>3019</v>
      </c>
      <c r="D181" s="3" t="s">
        <v>3020</v>
      </c>
      <c r="E181" s="3" t="s">
        <v>3021</v>
      </c>
      <c r="G181" s="3" t="s">
        <v>3022</v>
      </c>
      <c r="H181" s="3" t="s">
        <v>3023</v>
      </c>
      <c r="J181" s="3" t="s">
        <v>3024</v>
      </c>
      <c r="K181" s="3" t="s">
        <v>3025</v>
      </c>
    </row>
    <row r="182" spans="1:11">
      <c r="A182" s="3" t="s">
        <v>1053</v>
      </c>
      <c r="B182" s="3" t="s">
        <v>1054</v>
      </c>
      <c r="D182" s="3" t="s">
        <v>3026</v>
      </c>
      <c r="E182" s="3" t="s">
        <v>3027</v>
      </c>
      <c r="G182" s="3" t="s">
        <v>3028</v>
      </c>
      <c r="H182" s="3" t="s">
        <v>3029</v>
      </c>
      <c r="J182" s="3" t="s">
        <v>3030</v>
      </c>
      <c r="K182" s="3" t="s">
        <v>3031</v>
      </c>
    </row>
    <row r="183" spans="1:11">
      <c r="A183" s="3" t="s">
        <v>1059</v>
      </c>
      <c r="B183" s="3" t="s">
        <v>1060</v>
      </c>
      <c r="D183" s="3" t="s">
        <v>3032</v>
      </c>
      <c r="E183" s="3" t="s">
        <v>3033</v>
      </c>
      <c r="G183" s="3" t="s">
        <v>3034</v>
      </c>
      <c r="H183" s="3" t="s">
        <v>3035</v>
      </c>
      <c r="J183" s="3" t="s">
        <v>3036</v>
      </c>
      <c r="K183" s="3" t="s">
        <v>3037</v>
      </c>
    </row>
    <row r="184" spans="1:11">
      <c r="A184" s="3" t="s">
        <v>341</v>
      </c>
      <c r="B184" s="3" t="s">
        <v>342</v>
      </c>
      <c r="D184" s="3" t="s">
        <v>3038</v>
      </c>
      <c r="E184" s="3" t="s">
        <v>3039</v>
      </c>
      <c r="G184" s="3" t="s">
        <v>3040</v>
      </c>
      <c r="H184" s="3" t="s">
        <v>3041</v>
      </c>
      <c r="J184" s="3" t="s">
        <v>3042</v>
      </c>
      <c r="K184" s="3" t="s">
        <v>3043</v>
      </c>
    </row>
    <row r="185" spans="1:11">
      <c r="A185" s="3" t="s">
        <v>1065</v>
      </c>
      <c r="B185" s="3" t="s">
        <v>1066</v>
      </c>
      <c r="D185" s="3" t="s">
        <v>3044</v>
      </c>
      <c r="E185" s="3" t="s">
        <v>3045</v>
      </c>
      <c r="G185" s="3" t="s">
        <v>3046</v>
      </c>
      <c r="H185" s="3" t="s">
        <v>3047</v>
      </c>
      <c r="J185" s="3" t="s">
        <v>3048</v>
      </c>
      <c r="K185" s="3" t="s">
        <v>3049</v>
      </c>
    </row>
    <row r="186" spans="1:11">
      <c r="A186" s="3" t="s">
        <v>3050</v>
      </c>
      <c r="B186" s="3" t="s">
        <v>3051</v>
      </c>
      <c r="D186" s="3" t="s">
        <v>3052</v>
      </c>
      <c r="E186" s="3" t="s">
        <v>3053</v>
      </c>
      <c r="G186" s="3" t="s">
        <v>3054</v>
      </c>
      <c r="H186" s="3" t="s">
        <v>3055</v>
      </c>
      <c r="J186" s="3" t="s">
        <v>3056</v>
      </c>
      <c r="K186" s="3" t="s">
        <v>3057</v>
      </c>
    </row>
    <row r="187" spans="1:11">
      <c r="A187" s="3" t="s">
        <v>3058</v>
      </c>
      <c r="B187" s="3" t="s">
        <v>3059</v>
      </c>
      <c r="D187" s="3" t="s">
        <v>3060</v>
      </c>
      <c r="E187" s="3" t="s">
        <v>3061</v>
      </c>
      <c r="G187" s="3" t="s">
        <v>3062</v>
      </c>
      <c r="H187" s="3" t="s">
        <v>3063</v>
      </c>
      <c r="J187" s="3" t="s">
        <v>3064</v>
      </c>
      <c r="K187" s="3" t="s">
        <v>3065</v>
      </c>
    </row>
    <row r="188" spans="1:11">
      <c r="A188" s="3" t="s">
        <v>3066</v>
      </c>
      <c r="B188" s="3" t="s">
        <v>3067</v>
      </c>
      <c r="D188" s="3" t="s">
        <v>594</v>
      </c>
      <c r="E188" s="3" t="s">
        <v>595</v>
      </c>
      <c r="G188" s="3" t="s">
        <v>3068</v>
      </c>
      <c r="H188" s="3" t="s">
        <v>3069</v>
      </c>
      <c r="J188" s="3" t="s">
        <v>3070</v>
      </c>
      <c r="K188" s="3" t="s">
        <v>3071</v>
      </c>
    </row>
    <row r="189" spans="1:11">
      <c r="A189" s="3" t="s">
        <v>3072</v>
      </c>
      <c r="B189" s="3" t="s">
        <v>3073</v>
      </c>
      <c r="D189" s="3" t="s">
        <v>3074</v>
      </c>
      <c r="E189" s="3" t="s">
        <v>3075</v>
      </c>
      <c r="G189" s="3" t="s">
        <v>233</v>
      </c>
      <c r="H189" s="3" t="s">
        <v>234</v>
      </c>
      <c r="J189" s="3" t="s">
        <v>3076</v>
      </c>
      <c r="K189" s="3" t="s">
        <v>3077</v>
      </c>
    </row>
    <row r="190" spans="1:11">
      <c r="A190" s="3" t="s">
        <v>1071</v>
      </c>
      <c r="B190" s="3" t="s">
        <v>1072</v>
      </c>
      <c r="D190" s="3" t="s">
        <v>3078</v>
      </c>
      <c r="E190" s="3" t="s">
        <v>3079</v>
      </c>
      <c r="G190" s="3" t="s">
        <v>3080</v>
      </c>
      <c r="H190" s="3" t="s">
        <v>3081</v>
      </c>
      <c r="J190" s="3" t="s">
        <v>3082</v>
      </c>
      <c r="K190" s="3" t="s">
        <v>3083</v>
      </c>
    </row>
    <row r="191" spans="1:11">
      <c r="A191" s="3" t="s">
        <v>1083</v>
      </c>
      <c r="B191" s="3" t="s">
        <v>1084</v>
      </c>
      <c r="D191" s="3" t="s">
        <v>3084</v>
      </c>
      <c r="E191" s="3" t="s">
        <v>3085</v>
      </c>
      <c r="G191" s="3" t="s">
        <v>3086</v>
      </c>
      <c r="H191" s="3" t="s">
        <v>3087</v>
      </c>
      <c r="J191" s="3" t="s">
        <v>3088</v>
      </c>
      <c r="K191" s="3" t="s">
        <v>3089</v>
      </c>
    </row>
    <row r="192" spans="1:11">
      <c r="A192" s="3" t="s">
        <v>850</v>
      </c>
      <c r="B192" s="3" t="s">
        <v>851</v>
      </c>
      <c r="D192" s="3" t="s">
        <v>606</v>
      </c>
      <c r="E192" s="3" t="s">
        <v>607</v>
      </c>
      <c r="G192" s="3" t="s">
        <v>3090</v>
      </c>
      <c r="H192" s="3" t="s">
        <v>3091</v>
      </c>
      <c r="J192" s="3" t="s">
        <v>3092</v>
      </c>
      <c r="K192" s="3" t="s">
        <v>3093</v>
      </c>
    </row>
    <row r="193" spans="1:11">
      <c r="A193" s="3" t="s">
        <v>1089</v>
      </c>
      <c r="B193" s="3" t="s">
        <v>1090</v>
      </c>
      <c r="D193" s="3" t="s">
        <v>3094</v>
      </c>
      <c r="E193" s="3" t="s">
        <v>3095</v>
      </c>
      <c r="G193" s="3" t="s">
        <v>3096</v>
      </c>
      <c r="H193" s="3" t="s">
        <v>3097</v>
      </c>
      <c r="J193" s="3" t="s">
        <v>3098</v>
      </c>
      <c r="K193" s="3" t="s">
        <v>3099</v>
      </c>
    </row>
    <row r="194" spans="1:11">
      <c r="A194" s="3" t="s">
        <v>3100</v>
      </c>
      <c r="B194" s="3" t="s">
        <v>3101</v>
      </c>
      <c r="D194" s="3" t="s">
        <v>3102</v>
      </c>
      <c r="E194" s="3" t="s">
        <v>3103</v>
      </c>
      <c r="G194" s="3" t="s">
        <v>3104</v>
      </c>
      <c r="H194" s="3" t="s">
        <v>3105</v>
      </c>
      <c r="J194" s="3" t="s">
        <v>3106</v>
      </c>
      <c r="K194" s="3" t="s">
        <v>3107</v>
      </c>
    </row>
    <row r="195" spans="1:11">
      <c r="A195" s="3" t="s">
        <v>3108</v>
      </c>
      <c r="B195" s="3" t="s">
        <v>3109</v>
      </c>
      <c r="D195" s="3" t="s">
        <v>618</v>
      </c>
      <c r="E195" s="3" t="s">
        <v>619</v>
      </c>
      <c r="G195" s="3" t="s">
        <v>3110</v>
      </c>
      <c r="H195" s="3" t="s">
        <v>3111</v>
      </c>
      <c r="J195" s="3" t="s">
        <v>3112</v>
      </c>
      <c r="K195" s="3" t="s">
        <v>3113</v>
      </c>
    </row>
    <row r="196" spans="1:11">
      <c r="A196" s="3" t="s">
        <v>1095</v>
      </c>
      <c r="B196" s="3" t="s">
        <v>1096</v>
      </c>
      <c r="D196" s="3" t="s">
        <v>3114</v>
      </c>
      <c r="E196" s="3" t="s">
        <v>3115</v>
      </c>
      <c r="G196" s="3" t="s">
        <v>3116</v>
      </c>
      <c r="H196" s="3" t="s">
        <v>3117</v>
      </c>
      <c r="J196" s="3" t="s">
        <v>3118</v>
      </c>
      <c r="K196" s="3" t="s">
        <v>3119</v>
      </c>
    </row>
    <row r="197" spans="1:11">
      <c r="A197" s="3" t="s">
        <v>3120</v>
      </c>
      <c r="B197" s="3" t="s">
        <v>3121</v>
      </c>
      <c r="D197" s="3" t="s">
        <v>630</v>
      </c>
      <c r="E197" s="3" t="s">
        <v>631</v>
      </c>
      <c r="G197" s="3" t="s">
        <v>3122</v>
      </c>
      <c r="H197" s="3" t="s">
        <v>3123</v>
      </c>
      <c r="J197" s="3" t="s">
        <v>3124</v>
      </c>
      <c r="K197" s="3" t="s">
        <v>3125</v>
      </c>
    </row>
    <row r="198" spans="1:11">
      <c r="A198" s="3" t="s">
        <v>3126</v>
      </c>
      <c r="B198" s="3" t="s">
        <v>3127</v>
      </c>
      <c r="D198" s="3" t="s">
        <v>642</v>
      </c>
      <c r="E198" s="3" t="s">
        <v>643</v>
      </c>
      <c r="G198" s="3" t="s">
        <v>3128</v>
      </c>
      <c r="H198" s="3" t="s">
        <v>3129</v>
      </c>
      <c r="J198" s="3" t="s">
        <v>3130</v>
      </c>
      <c r="K198" s="3" t="s">
        <v>3131</v>
      </c>
    </row>
    <row r="199" spans="1:11">
      <c r="A199" s="3" t="s">
        <v>3132</v>
      </c>
      <c r="B199" s="3" t="s">
        <v>3133</v>
      </c>
      <c r="D199" s="3" t="s">
        <v>3134</v>
      </c>
      <c r="E199" s="3" t="s">
        <v>3135</v>
      </c>
      <c r="G199" s="3" t="s">
        <v>3136</v>
      </c>
      <c r="H199" s="3" t="s">
        <v>3137</v>
      </c>
      <c r="J199" s="3" t="s">
        <v>3138</v>
      </c>
      <c r="K199" s="3" t="s">
        <v>3139</v>
      </c>
    </row>
    <row r="200" spans="1:11">
      <c r="A200" s="3" t="s">
        <v>3140</v>
      </c>
      <c r="B200" s="3" t="s">
        <v>3141</v>
      </c>
      <c r="D200" s="3" t="s">
        <v>3142</v>
      </c>
      <c r="E200" s="3" t="s">
        <v>3143</v>
      </c>
      <c r="G200" s="3" t="s">
        <v>3144</v>
      </c>
      <c r="H200" s="3" t="s">
        <v>3145</v>
      </c>
      <c r="J200" s="3" t="s">
        <v>3146</v>
      </c>
      <c r="K200" s="3" t="s">
        <v>3147</v>
      </c>
    </row>
    <row r="201" spans="1:11">
      <c r="A201" s="3" t="s">
        <v>1101</v>
      </c>
      <c r="B201" s="3" t="s">
        <v>1102</v>
      </c>
      <c r="D201" s="3" t="s">
        <v>3148</v>
      </c>
      <c r="E201" s="3" t="s">
        <v>3149</v>
      </c>
      <c r="G201" s="3" t="s">
        <v>245</v>
      </c>
      <c r="H201" s="3" t="s">
        <v>246</v>
      </c>
      <c r="J201" s="3" t="s">
        <v>3150</v>
      </c>
      <c r="K201" s="3" t="s">
        <v>3151</v>
      </c>
    </row>
    <row r="202" spans="1:11">
      <c r="A202" s="3" t="s">
        <v>3152</v>
      </c>
      <c r="B202" s="3" t="s">
        <v>3153</v>
      </c>
      <c r="D202" s="3" t="s">
        <v>3154</v>
      </c>
      <c r="E202" s="3" t="s">
        <v>3155</v>
      </c>
      <c r="G202" s="3" t="s">
        <v>3156</v>
      </c>
      <c r="H202" s="3" t="s">
        <v>3157</v>
      </c>
      <c r="J202" s="3" t="s">
        <v>3158</v>
      </c>
      <c r="K202" s="3" t="s">
        <v>3159</v>
      </c>
    </row>
    <row r="203" spans="1:11">
      <c r="A203" s="3" t="s">
        <v>3160</v>
      </c>
      <c r="B203" s="3" t="s">
        <v>3161</v>
      </c>
      <c r="D203" s="3" t="s">
        <v>3162</v>
      </c>
      <c r="E203" s="3" t="s">
        <v>3163</v>
      </c>
      <c r="G203" s="3" t="s">
        <v>3164</v>
      </c>
      <c r="H203" s="3" t="s">
        <v>3165</v>
      </c>
      <c r="J203" s="3" t="s">
        <v>3166</v>
      </c>
      <c r="K203" s="3" t="s">
        <v>3167</v>
      </c>
    </row>
    <row r="204" spans="1:11">
      <c r="A204" s="3" t="s">
        <v>3168</v>
      </c>
      <c r="B204" s="3" t="s">
        <v>3169</v>
      </c>
      <c r="D204" s="3" t="s">
        <v>3170</v>
      </c>
      <c r="E204" s="3" t="s">
        <v>3171</v>
      </c>
      <c r="G204" s="3" t="s">
        <v>3172</v>
      </c>
      <c r="H204" s="3" t="s">
        <v>3173</v>
      </c>
      <c r="J204" s="3" t="s">
        <v>3174</v>
      </c>
      <c r="K204" s="3" t="s">
        <v>3175</v>
      </c>
    </row>
    <row r="205" spans="1:11">
      <c r="A205" s="3" t="s">
        <v>3176</v>
      </c>
      <c r="B205" s="3" t="s">
        <v>3177</v>
      </c>
      <c r="D205" s="3" t="s">
        <v>3178</v>
      </c>
      <c r="E205" s="3" t="s">
        <v>3179</v>
      </c>
      <c r="G205" s="3" t="s">
        <v>3180</v>
      </c>
      <c r="H205" s="3" t="s">
        <v>3181</v>
      </c>
      <c r="J205" s="3" t="s">
        <v>3182</v>
      </c>
      <c r="K205" s="3" t="s">
        <v>3183</v>
      </c>
    </row>
    <row r="206" spans="1:11">
      <c r="A206" s="3" t="s">
        <v>1113</v>
      </c>
      <c r="B206" s="3" t="s">
        <v>1114</v>
      </c>
      <c r="D206" s="3" t="s">
        <v>1367</v>
      </c>
      <c r="E206" s="3" t="s">
        <v>1368</v>
      </c>
      <c r="G206" s="3" t="s">
        <v>3184</v>
      </c>
      <c r="H206" s="3" t="s">
        <v>3185</v>
      </c>
      <c r="J206" s="3" t="s">
        <v>3186</v>
      </c>
      <c r="K206" s="3" t="s">
        <v>1660</v>
      </c>
    </row>
    <row r="207" spans="1:11">
      <c r="A207" s="3" t="s">
        <v>3187</v>
      </c>
      <c r="B207" s="3" t="s">
        <v>3188</v>
      </c>
      <c r="D207" s="3" t="s">
        <v>654</v>
      </c>
      <c r="E207" s="3" t="s">
        <v>1660</v>
      </c>
      <c r="G207" s="3" t="s">
        <v>257</v>
      </c>
      <c r="H207" s="3" t="s">
        <v>258</v>
      </c>
      <c r="J207" s="3" t="s">
        <v>3189</v>
      </c>
      <c r="K207" s="3" t="s">
        <v>3190</v>
      </c>
    </row>
    <row r="208" spans="1:11">
      <c r="A208" s="3" t="s">
        <v>3191</v>
      </c>
      <c r="B208" s="3" t="s">
        <v>3192</v>
      </c>
      <c r="D208" s="3" t="s">
        <v>3193</v>
      </c>
      <c r="E208" s="3" t="s">
        <v>3194</v>
      </c>
      <c r="G208" s="3" t="s">
        <v>3195</v>
      </c>
      <c r="H208" s="3" t="s">
        <v>3196</v>
      </c>
      <c r="J208" s="3" t="s">
        <v>3197</v>
      </c>
      <c r="K208" s="3" t="s">
        <v>3198</v>
      </c>
    </row>
    <row r="209" spans="1:11">
      <c r="A209" s="3" t="s">
        <v>1119</v>
      </c>
      <c r="B209" s="3" t="s">
        <v>1120</v>
      </c>
      <c r="D209" s="3" t="s">
        <v>3199</v>
      </c>
      <c r="E209" s="3" t="s">
        <v>3200</v>
      </c>
      <c r="G209" s="3" t="s">
        <v>269</v>
      </c>
      <c r="H209" s="3" t="s">
        <v>270</v>
      </c>
      <c r="J209" s="3" t="s">
        <v>3201</v>
      </c>
      <c r="K209" s="3" t="s">
        <v>3202</v>
      </c>
    </row>
    <row r="210" spans="1:11">
      <c r="A210" s="3" t="s">
        <v>3203</v>
      </c>
      <c r="B210" s="3" t="s">
        <v>3204</v>
      </c>
      <c r="D210" s="3" t="s">
        <v>3205</v>
      </c>
      <c r="E210" s="3" t="s">
        <v>3206</v>
      </c>
      <c r="G210" s="3" t="s">
        <v>3207</v>
      </c>
      <c r="H210" s="3" t="s">
        <v>3208</v>
      </c>
      <c r="J210" s="3" t="s">
        <v>3209</v>
      </c>
      <c r="K210" s="3" t="s">
        <v>3210</v>
      </c>
    </row>
    <row r="211" spans="1:11">
      <c r="A211" s="3" t="s">
        <v>3211</v>
      </c>
      <c r="B211" s="3" t="s">
        <v>3212</v>
      </c>
      <c r="D211" s="3" t="s">
        <v>3213</v>
      </c>
      <c r="E211" s="3" t="s">
        <v>3214</v>
      </c>
      <c r="G211" s="3" t="s">
        <v>3215</v>
      </c>
      <c r="H211" s="3" t="s">
        <v>3216</v>
      </c>
      <c r="J211" s="3" t="s">
        <v>3217</v>
      </c>
      <c r="K211" s="3" t="s">
        <v>3218</v>
      </c>
    </row>
    <row r="212" spans="1:11">
      <c r="A212" s="3" t="s">
        <v>3219</v>
      </c>
      <c r="B212" s="3" t="s">
        <v>3220</v>
      </c>
      <c r="D212" s="3" t="s">
        <v>3221</v>
      </c>
      <c r="E212" s="3" t="s">
        <v>3222</v>
      </c>
      <c r="G212" s="3" t="s">
        <v>3223</v>
      </c>
      <c r="H212" s="3" t="s">
        <v>3224</v>
      </c>
      <c r="J212" s="3" t="s">
        <v>3225</v>
      </c>
      <c r="K212" s="3" t="s">
        <v>3226</v>
      </c>
    </row>
    <row r="213" spans="1:11">
      <c r="A213" s="3" t="s">
        <v>1125</v>
      </c>
      <c r="B213" s="3" t="s">
        <v>1126</v>
      </c>
      <c r="D213" s="3" t="s">
        <v>3227</v>
      </c>
      <c r="E213" s="3" t="s">
        <v>3228</v>
      </c>
      <c r="G213" s="3" t="s">
        <v>3229</v>
      </c>
      <c r="H213" s="3" t="s">
        <v>3230</v>
      </c>
      <c r="J213" s="3" t="s">
        <v>3231</v>
      </c>
      <c r="K213" s="3" t="s">
        <v>3232</v>
      </c>
    </row>
    <row r="214" spans="1:11">
      <c r="A214" s="3" t="s">
        <v>1137</v>
      </c>
      <c r="B214" s="3" t="s">
        <v>1138</v>
      </c>
      <c r="D214" s="3" t="s">
        <v>3233</v>
      </c>
      <c r="E214" s="3" t="s">
        <v>3234</v>
      </c>
      <c r="G214" s="3" t="s">
        <v>281</v>
      </c>
      <c r="H214" s="3" t="s">
        <v>282</v>
      </c>
      <c r="J214" s="3" t="s">
        <v>3235</v>
      </c>
      <c r="K214" s="3" t="s">
        <v>3236</v>
      </c>
    </row>
    <row r="215" spans="1:11">
      <c r="A215" s="3" t="s">
        <v>3237</v>
      </c>
      <c r="B215" s="3" t="s">
        <v>3238</v>
      </c>
      <c r="D215" s="3" t="s">
        <v>677</v>
      </c>
      <c r="E215" s="3" t="s">
        <v>678</v>
      </c>
      <c r="G215" s="3" t="s">
        <v>3239</v>
      </c>
      <c r="H215" s="3" t="s">
        <v>3240</v>
      </c>
      <c r="J215" s="3" t="s">
        <v>3241</v>
      </c>
      <c r="K215" s="3" t="s">
        <v>3242</v>
      </c>
    </row>
    <row r="216" spans="1:11">
      <c r="A216" s="3" t="s">
        <v>1155</v>
      </c>
      <c r="B216" s="3" t="s">
        <v>1156</v>
      </c>
      <c r="D216" s="3" t="s">
        <v>689</v>
      </c>
      <c r="E216" s="3" t="s">
        <v>690</v>
      </c>
      <c r="G216" s="3" t="s">
        <v>3243</v>
      </c>
      <c r="H216" s="3" t="s">
        <v>3244</v>
      </c>
      <c r="J216" s="3" t="s">
        <v>3245</v>
      </c>
      <c r="K216" s="3" t="s">
        <v>3246</v>
      </c>
    </row>
    <row r="217" spans="1:11">
      <c r="A217" s="3" t="s">
        <v>1161</v>
      </c>
      <c r="B217" s="3" t="s">
        <v>1162</v>
      </c>
      <c r="D217" s="3" t="s">
        <v>3247</v>
      </c>
      <c r="E217" s="3" t="s">
        <v>3248</v>
      </c>
      <c r="G217" s="3" t="s">
        <v>3249</v>
      </c>
      <c r="H217" s="3" t="s">
        <v>3250</v>
      </c>
      <c r="J217" s="3" t="s">
        <v>3251</v>
      </c>
      <c r="K217" s="3" t="s">
        <v>3252</v>
      </c>
    </row>
    <row r="218" spans="1:11">
      <c r="A218" s="3" t="s">
        <v>1167</v>
      </c>
      <c r="B218" s="3" t="s">
        <v>1168</v>
      </c>
      <c r="D218" s="3" t="s">
        <v>3253</v>
      </c>
      <c r="E218" s="3" t="s">
        <v>3254</v>
      </c>
      <c r="G218" s="3" t="s">
        <v>3255</v>
      </c>
      <c r="H218" s="3" t="s">
        <v>3256</v>
      </c>
      <c r="J218" s="3" t="s">
        <v>3257</v>
      </c>
      <c r="K218" s="3" t="s">
        <v>3258</v>
      </c>
    </row>
    <row r="219" spans="1:11">
      <c r="A219" s="3" t="s">
        <v>3259</v>
      </c>
      <c r="B219" s="3" t="s">
        <v>3260</v>
      </c>
      <c r="D219" s="3" t="s">
        <v>3261</v>
      </c>
      <c r="E219" s="3" t="s">
        <v>3262</v>
      </c>
      <c r="G219" s="3" t="s">
        <v>3263</v>
      </c>
      <c r="H219" s="3" t="s">
        <v>3264</v>
      </c>
      <c r="J219" s="3" t="s">
        <v>3265</v>
      </c>
      <c r="K219" s="3" t="s">
        <v>3266</v>
      </c>
    </row>
    <row r="220" spans="1:11">
      <c r="A220" s="3" t="s">
        <v>1173</v>
      </c>
      <c r="B220" s="3" t="s">
        <v>1174</v>
      </c>
      <c r="D220" s="3" t="s">
        <v>3267</v>
      </c>
      <c r="E220" s="3" t="s">
        <v>3268</v>
      </c>
      <c r="G220" s="3" t="s">
        <v>3269</v>
      </c>
      <c r="H220" s="3" t="s">
        <v>3270</v>
      </c>
      <c r="J220" s="3" t="s">
        <v>3271</v>
      </c>
      <c r="K220" s="3" t="s">
        <v>3272</v>
      </c>
    </row>
    <row r="221" spans="1:11">
      <c r="A221" s="3" t="s">
        <v>1179</v>
      </c>
      <c r="B221" s="3" t="s">
        <v>1180</v>
      </c>
      <c r="D221" s="3" t="s">
        <v>3273</v>
      </c>
      <c r="E221" s="3" t="s">
        <v>3274</v>
      </c>
      <c r="G221" s="3" t="s">
        <v>3275</v>
      </c>
      <c r="H221" s="3" t="s">
        <v>3276</v>
      </c>
      <c r="J221" s="3" t="s">
        <v>3277</v>
      </c>
      <c r="K221" s="3" t="s">
        <v>3278</v>
      </c>
    </row>
    <row r="222" spans="1:11">
      <c r="A222" s="3" t="s">
        <v>3279</v>
      </c>
      <c r="B222" s="3" t="s">
        <v>3280</v>
      </c>
      <c r="D222" s="3" t="s">
        <v>3281</v>
      </c>
      <c r="E222" s="3" t="s">
        <v>3282</v>
      </c>
      <c r="G222" s="3" t="s">
        <v>3283</v>
      </c>
      <c r="H222" s="3" t="s">
        <v>3284</v>
      </c>
      <c r="J222" s="3" t="s">
        <v>3285</v>
      </c>
      <c r="K222" s="3" t="s">
        <v>3286</v>
      </c>
    </row>
    <row r="223" spans="1:11">
      <c r="A223" s="3" t="s">
        <v>1185</v>
      </c>
      <c r="B223" s="3" t="s">
        <v>1186</v>
      </c>
      <c r="D223" s="3" t="s">
        <v>3287</v>
      </c>
      <c r="E223" s="3" t="s">
        <v>3288</v>
      </c>
      <c r="G223" s="3" t="s">
        <v>3289</v>
      </c>
      <c r="H223" s="3" t="s">
        <v>3290</v>
      </c>
      <c r="J223" s="3" t="s">
        <v>3291</v>
      </c>
      <c r="K223" s="3" t="s">
        <v>3292</v>
      </c>
    </row>
    <row r="224" spans="1:11">
      <c r="A224" s="3" t="s">
        <v>3293</v>
      </c>
      <c r="B224" s="3" t="s">
        <v>3294</v>
      </c>
      <c r="D224" s="3" t="s">
        <v>3295</v>
      </c>
      <c r="E224" s="3" t="s">
        <v>3296</v>
      </c>
      <c r="G224" s="3" t="s">
        <v>3297</v>
      </c>
      <c r="H224" s="3" t="s">
        <v>3298</v>
      </c>
      <c r="J224" s="3" t="s">
        <v>3299</v>
      </c>
      <c r="K224" s="3" t="s">
        <v>3300</v>
      </c>
    </row>
    <row r="225" spans="1:11">
      <c r="A225" s="3" t="s">
        <v>3301</v>
      </c>
      <c r="B225" s="3" t="s">
        <v>3302</v>
      </c>
      <c r="D225" s="3" t="s">
        <v>3303</v>
      </c>
      <c r="E225" s="3" t="s">
        <v>3304</v>
      </c>
      <c r="G225" s="3" t="s">
        <v>3305</v>
      </c>
      <c r="H225" s="3" t="s">
        <v>1660</v>
      </c>
      <c r="J225" s="3" t="s">
        <v>3306</v>
      </c>
      <c r="K225" s="3" t="s">
        <v>3307</v>
      </c>
    </row>
    <row r="226" spans="1:11">
      <c r="A226" s="3" t="s">
        <v>3308</v>
      </c>
      <c r="B226" s="3" t="s">
        <v>3309</v>
      </c>
      <c r="D226" s="3" t="s">
        <v>3310</v>
      </c>
      <c r="E226" s="3" t="s">
        <v>3311</v>
      </c>
      <c r="G226" s="3" t="s">
        <v>3312</v>
      </c>
      <c r="H226" s="3" t="s">
        <v>3313</v>
      </c>
      <c r="J226" s="3" t="s">
        <v>3314</v>
      </c>
      <c r="K226" s="3" t="s">
        <v>3315</v>
      </c>
    </row>
    <row r="227" spans="1:11">
      <c r="A227" s="3" t="s">
        <v>3316</v>
      </c>
      <c r="B227" s="3" t="s">
        <v>3317</v>
      </c>
      <c r="D227" s="3" t="s">
        <v>3318</v>
      </c>
      <c r="E227" s="3" t="s">
        <v>3319</v>
      </c>
      <c r="G227" s="3" t="s">
        <v>3320</v>
      </c>
      <c r="H227" s="3" t="s">
        <v>3321</v>
      </c>
      <c r="J227" s="3" t="s">
        <v>3322</v>
      </c>
      <c r="K227" s="3" t="s">
        <v>3323</v>
      </c>
    </row>
    <row r="228" spans="1:11">
      <c r="A228" s="3" t="s">
        <v>3324</v>
      </c>
      <c r="B228" s="3" t="s">
        <v>3325</v>
      </c>
      <c r="D228" s="3" t="s">
        <v>3326</v>
      </c>
      <c r="E228" s="3" t="s">
        <v>3327</v>
      </c>
      <c r="G228" s="3" t="s">
        <v>3328</v>
      </c>
      <c r="H228" s="3" t="s">
        <v>3329</v>
      </c>
      <c r="J228" s="3" t="s">
        <v>3330</v>
      </c>
      <c r="K228" s="3" t="s">
        <v>3331</v>
      </c>
    </row>
    <row r="229" spans="1:11">
      <c r="A229" s="3" t="s">
        <v>1201</v>
      </c>
      <c r="B229" s="3" t="s">
        <v>1202</v>
      </c>
      <c r="D229" s="3" t="s">
        <v>3332</v>
      </c>
      <c r="E229" s="3" t="s">
        <v>3333</v>
      </c>
      <c r="G229" s="3" t="s">
        <v>3334</v>
      </c>
      <c r="H229" s="3" t="s">
        <v>3335</v>
      </c>
      <c r="J229" s="3" t="s">
        <v>3336</v>
      </c>
      <c r="K229" s="3" t="s">
        <v>3337</v>
      </c>
    </row>
    <row r="230" spans="1:11">
      <c r="A230" s="3" t="s">
        <v>1205</v>
      </c>
      <c r="B230" s="3" t="s">
        <v>1206</v>
      </c>
      <c r="D230" s="3" t="s">
        <v>713</v>
      </c>
      <c r="E230" s="3" t="s">
        <v>714</v>
      </c>
      <c r="G230" s="3" t="s">
        <v>3338</v>
      </c>
      <c r="H230" s="3" t="s">
        <v>3339</v>
      </c>
      <c r="J230" s="3" t="s">
        <v>3340</v>
      </c>
      <c r="K230" s="3" t="s">
        <v>3341</v>
      </c>
    </row>
    <row r="231" spans="1:11">
      <c r="A231" s="3" t="s">
        <v>1209</v>
      </c>
      <c r="B231" s="3" t="s">
        <v>1210</v>
      </c>
      <c r="D231" s="3" t="s">
        <v>3342</v>
      </c>
      <c r="E231" s="3" t="s">
        <v>3343</v>
      </c>
      <c r="G231" s="3" t="s">
        <v>3344</v>
      </c>
      <c r="H231" s="3" t="s">
        <v>3345</v>
      </c>
      <c r="J231" s="3" t="s">
        <v>3346</v>
      </c>
      <c r="K231" s="3" t="s">
        <v>3347</v>
      </c>
    </row>
    <row r="232" spans="1:11">
      <c r="A232" s="3" t="s">
        <v>3348</v>
      </c>
      <c r="B232" s="3" t="s">
        <v>3349</v>
      </c>
      <c r="D232" s="3" t="s">
        <v>723</v>
      </c>
      <c r="E232" s="3" t="s">
        <v>724</v>
      </c>
      <c r="G232" s="3" t="s">
        <v>3350</v>
      </c>
      <c r="H232" s="3" t="s">
        <v>3351</v>
      </c>
      <c r="J232" s="3" t="s">
        <v>3352</v>
      </c>
      <c r="K232" s="3" t="s">
        <v>3353</v>
      </c>
    </row>
    <row r="233" spans="1:11">
      <c r="A233" s="3" t="s">
        <v>3354</v>
      </c>
      <c r="B233" s="3" t="s">
        <v>3355</v>
      </c>
      <c r="D233" s="3" t="s">
        <v>3356</v>
      </c>
      <c r="E233" s="3" t="s">
        <v>3357</v>
      </c>
      <c r="G233" s="3" t="s">
        <v>293</v>
      </c>
      <c r="H233" s="3" t="s">
        <v>294</v>
      </c>
      <c r="J233" s="3" t="s">
        <v>3358</v>
      </c>
      <c r="K233" s="3" t="s">
        <v>3359</v>
      </c>
    </row>
    <row r="234" spans="1:11">
      <c r="A234" s="3" t="s">
        <v>1213</v>
      </c>
      <c r="B234" s="3" t="s">
        <v>1214</v>
      </c>
      <c r="D234" s="3" t="s">
        <v>3360</v>
      </c>
      <c r="E234" s="3" t="s">
        <v>3361</v>
      </c>
      <c r="G234" s="3" t="s">
        <v>3362</v>
      </c>
      <c r="H234" s="3" t="s">
        <v>3363</v>
      </c>
      <c r="J234" s="3" t="s">
        <v>3364</v>
      </c>
      <c r="K234" s="3" t="s">
        <v>3365</v>
      </c>
    </row>
    <row r="235" spans="1:11">
      <c r="A235" s="3" t="s">
        <v>1221</v>
      </c>
      <c r="B235" s="3" t="s">
        <v>1222</v>
      </c>
      <c r="D235" s="3" t="s">
        <v>3366</v>
      </c>
      <c r="E235" s="3" t="s">
        <v>3367</v>
      </c>
      <c r="G235" s="3" t="s">
        <v>3368</v>
      </c>
      <c r="H235" s="3" t="s">
        <v>3369</v>
      </c>
      <c r="J235" s="3" t="s">
        <v>3370</v>
      </c>
      <c r="K235" s="3" t="s">
        <v>3371</v>
      </c>
    </row>
    <row r="236" spans="1:11">
      <c r="A236" s="3" t="s">
        <v>3372</v>
      </c>
      <c r="B236" s="3" t="s">
        <v>3373</v>
      </c>
      <c r="D236" s="3" t="s">
        <v>733</v>
      </c>
      <c r="E236" s="3" t="s">
        <v>734</v>
      </c>
      <c r="G236" s="3" t="s">
        <v>3374</v>
      </c>
      <c r="H236" s="3" t="s">
        <v>3375</v>
      </c>
      <c r="J236" s="3" t="s">
        <v>3376</v>
      </c>
      <c r="K236" s="3" t="s">
        <v>3377</v>
      </c>
    </row>
    <row r="237" spans="1:11">
      <c r="A237" s="3" t="s">
        <v>3378</v>
      </c>
      <c r="B237" s="3" t="s">
        <v>3379</v>
      </c>
      <c r="D237" s="3" t="s">
        <v>3380</v>
      </c>
      <c r="E237" s="3" t="s">
        <v>3381</v>
      </c>
      <c r="G237" s="3" t="s">
        <v>3382</v>
      </c>
      <c r="H237" s="3" t="s">
        <v>3383</v>
      </c>
      <c r="J237" s="3" t="s">
        <v>3384</v>
      </c>
      <c r="K237" s="3" t="s">
        <v>3385</v>
      </c>
    </row>
    <row r="238" spans="1:11">
      <c r="A238" s="3" t="s">
        <v>1225</v>
      </c>
      <c r="B238" s="3" t="s">
        <v>1226</v>
      </c>
      <c r="D238" s="3" t="s">
        <v>753</v>
      </c>
      <c r="E238" s="3" t="s">
        <v>754</v>
      </c>
      <c r="G238" s="3" t="s">
        <v>3386</v>
      </c>
      <c r="H238" s="3" t="s">
        <v>3387</v>
      </c>
      <c r="J238" s="3" t="s">
        <v>3388</v>
      </c>
      <c r="K238" s="3" t="s">
        <v>3389</v>
      </c>
    </row>
    <row r="239" spans="1:11">
      <c r="A239" s="3" t="s">
        <v>1229</v>
      </c>
      <c r="B239" s="3" t="s">
        <v>1230</v>
      </c>
      <c r="D239" s="3" t="s">
        <v>3390</v>
      </c>
      <c r="E239" s="3" t="s">
        <v>3391</v>
      </c>
      <c r="G239" s="3" t="s">
        <v>3392</v>
      </c>
      <c r="H239" s="3" t="s">
        <v>3393</v>
      </c>
      <c r="J239" s="3" t="s">
        <v>305</v>
      </c>
      <c r="K239" s="3" t="s">
        <v>306</v>
      </c>
    </row>
    <row r="240" spans="1:11">
      <c r="A240" s="3" t="s">
        <v>3394</v>
      </c>
      <c r="B240" s="3" t="s">
        <v>3395</v>
      </c>
      <c r="D240" s="3" t="s">
        <v>3396</v>
      </c>
      <c r="E240" s="3" t="s">
        <v>3397</v>
      </c>
      <c r="G240" s="3" t="s">
        <v>3398</v>
      </c>
      <c r="H240" s="3" t="s">
        <v>3399</v>
      </c>
      <c r="J240" s="3" t="s">
        <v>3400</v>
      </c>
      <c r="K240" s="3" t="s">
        <v>3401</v>
      </c>
    </row>
    <row r="241" spans="1:11">
      <c r="A241" s="3" t="s">
        <v>1233</v>
      </c>
      <c r="B241" s="3" t="s">
        <v>1234</v>
      </c>
      <c r="D241" s="3" t="s">
        <v>3402</v>
      </c>
      <c r="E241" s="3" t="s">
        <v>3403</v>
      </c>
      <c r="G241" s="3" t="s">
        <v>3404</v>
      </c>
      <c r="H241" s="3" t="s">
        <v>3405</v>
      </c>
      <c r="J241" s="3" t="s">
        <v>3406</v>
      </c>
      <c r="K241" s="3" t="s">
        <v>3407</v>
      </c>
    </row>
    <row r="242" spans="1:11">
      <c r="A242" s="3" t="s">
        <v>3408</v>
      </c>
      <c r="B242" s="3" t="s">
        <v>3409</v>
      </c>
      <c r="D242" s="3" t="s">
        <v>3410</v>
      </c>
      <c r="E242" s="3" t="s">
        <v>3411</v>
      </c>
      <c r="G242" s="3" t="s">
        <v>3412</v>
      </c>
      <c r="H242" s="3" t="s">
        <v>3413</v>
      </c>
      <c r="J242" s="3" t="s">
        <v>3414</v>
      </c>
      <c r="K242" s="3" t="s">
        <v>3415</v>
      </c>
    </row>
    <row r="243" spans="1:11">
      <c r="A243" s="3" t="s">
        <v>3416</v>
      </c>
      <c r="B243" s="3" t="s">
        <v>3417</v>
      </c>
      <c r="D243" s="3" t="s">
        <v>3418</v>
      </c>
      <c r="E243" s="3" t="s">
        <v>3419</v>
      </c>
      <c r="G243" s="3" t="s">
        <v>3420</v>
      </c>
      <c r="H243" s="3" t="s">
        <v>3421</v>
      </c>
      <c r="J243" s="3" t="s">
        <v>3422</v>
      </c>
      <c r="K243" s="3" t="s">
        <v>3423</v>
      </c>
    </row>
    <row r="244" spans="1:11">
      <c r="A244" s="3" t="s">
        <v>1237</v>
      </c>
      <c r="B244" s="3" t="s">
        <v>1238</v>
      </c>
      <c r="D244" s="3" t="s">
        <v>3424</v>
      </c>
      <c r="E244" s="3" t="s">
        <v>3425</v>
      </c>
      <c r="G244" s="3" t="s">
        <v>3426</v>
      </c>
      <c r="H244" s="3" t="s">
        <v>3427</v>
      </c>
      <c r="J244" s="3" t="s">
        <v>3428</v>
      </c>
      <c r="K244" s="3" t="s">
        <v>3429</v>
      </c>
    </row>
    <row r="245" spans="1:11">
      <c r="A245" s="3" t="s">
        <v>961</v>
      </c>
      <c r="B245" s="3" t="s">
        <v>962</v>
      </c>
      <c r="D245" s="3" t="s">
        <v>3430</v>
      </c>
      <c r="E245" s="3" t="s">
        <v>3431</v>
      </c>
      <c r="G245" s="3" t="s">
        <v>3432</v>
      </c>
      <c r="H245" s="3" t="s">
        <v>3433</v>
      </c>
      <c r="J245" s="3" t="s">
        <v>3434</v>
      </c>
      <c r="K245" s="3" t="s">
        <v>3435</v>
      </c>
    </row>
    <row r="246" spans="1:11">
      <c r="A246" s="3" t="s">
        <v>1245</v>
      </c>
      <c r="B246" s="3" t="s">
        <v>1246</v>
      </c>
      <c r="D246" s="3" t="s">
        <v>3436</v>
      </c>
      <c r="E246" s="3" t="s">
        <v>3437</v>
      </c>
      <c r="G246" s="3" t="s">
        <v>3438</v>
      </c>
      <c r="H246" s="3" t="s">
        <v>3439</v>
      </c>
      <c r="J246" s="3" t="s">
        <v>3440</v>
      </c>
      <c r="K246" s="3" t="s">
        <v>3441</v>
      </c>
    </row>
    <row r="247" spans="1:11">
      <c r="A247" s="3" t="s">
        <v>1249</v>
      </c>
      <c r="B247" s="3" t="s">
        <v>1250</v>
      </c>
      <c r="D247" s="3" t="s">
        <v>3442</v>
      </c>
      <c r="E247" s="3" t="s">
        <v>3443</v>
      </c>
      <c r="G247" s="3" t="s">
        <v>3444</v>
      </c>
      <c r="H247" s="3" t="s">
        <v>3445</v>
      </c>
      <c r="J247" s="3" t="s">
        <v>3446</v>
      </c>
      <c r="K247" s="3" t="s">
        <v>3447</v>
      </c>
    </row>
    <row r="248" spans="1:11">
      <c r="A248" s="3" t="s">
        <v>969</v>
      </c>
      <c r="B248" s="3" t="s">
        <v>970</v>
      </c>
      <c r="D248" s="3" t="s">
        <v>3448</v>
      </c>
      <c r="E248" s="3" t="s">
        <v>3449</v>
      </c>
      <c r="G248" s="3" t="s">
        <v>317</v>
      </c>
      <c r="H248" s="3" t="s">
        <v>318</v>
      </c>
      <c r="J248" s="3" t="s">
        <v>3450</v>
      </c>
      <c r="K248" s="3" t="s">
        <v>3451</v>
      </c>
    </row>
    <row r="249" spans="1:11">
      <c r="A249" s="3" t="s">
        <v>1253</v>
      </c>
      <c r="B249" s="3" t="s">
        <v>1254</v>
      </c>
      <c r="D249" s="3" t="s">
        <v>763</v>
      </c>
      <c r="E249" s="3" t="s">
        <v>764</v>
      </c>
      <c r="G249" s="3" t="s">
        <v>3452</v>
      </c>
      <c r="H249" s="3" t="s">
        <v>3453</v>
      </c>
      <c r="J249" s="3" t="s">
        <v>3454</v>
      </c>
      <c r="K249" s="3" t="s">
        <v>3455</v>
      </c>
    </row>
    <row r="250" spans="1:11">
      <c r="A250" s="3" t="s">
        <v>1257</v>
      </c>
      <c r="B250" s="3" t="s">
        <v>1258</v>
      </c>
      <c r="D250" s="3" t="s">
        <v>3456</v>
      </c>
      <c r="E250" s="3" t="s">
        <v>3457</v>
      </c>
      <c r="G250" s="3" t="s">
        <v>3458</v>
      </c>
      <c r="H250" s="3" t="s">
        <v>3459</v>
      </c>
      <c r="J250" s="3" t="s">
        <v>3460</v>
      </c>
      <c r="K250" s="3" t="s">
        <v>3461</v>
      </c>
    </row>
    <row r="251" spans="1:11">
      <c r="A251" s="3" t="s">
        <v>1261</v>
      </c>
      <c r="B251" s="3" t="s">
        <v>1262</v>
      </c>
      <c r="D251" s="3" t="s">
        <v>3462</v>
      </c>
      <c r="E251" s="3" t="s">
        <v>3463</v>
      </c>
      <c r="G251" s="3" t="s">
        <v>3464</v>
      </c>
      <c r="H251" s="3" t="s">
        <v>3465</v>
      </c>
      <c r="J251" s="3" t="s">
        <v>3466</v>
      </c>
      <c r="K251" s="3" t="s">
        <v>3467</v>
      </c>
    </row>
    <row r="252" spans="1:11">
      <c r="A252" s="3" t="s">
        <v>1269</v>
      </c>
      <c r="B252" s="3" t="s">
        <v>1270</v>
      </c>
      <c r="D252" s="3" t="s">
        <v>3468</v>
      </c>
      <c r="E252" s="3" t="s">
        <v>3469</v>
      </c>
      <c r="G252" s="3" t="s">
        <v>3470</v>
      </c>
      <c r="H252" s="3" t="s">
        <v>3471</v>
      </c>
      <c r="J252" s="3" t="s">
        <v>3472</v>
      </c>
      <c r="K252" s="3" t="s">
        <v>3473</v>
      </c>
    </row>
    <row r="253" spans="1:11">
      <c r="A253" s="3" t="s">
        <v>3474</v>
      </c>
      <c r="B253" s="3" t="s">
        <v>3475</v>
      </c>
      <c r="D253" s="3" t="s">
        <v>3476</v>
      </c>
      <c r="E253" s="3" t="s">
        <v>3477</v>
      </c>
      <c r="G253" s="3" t="s">
        <v>3478</v>
      </c>
      <c r="H253" s="3" t="s">
        <v>3479</v>
      </c>
      <c r="J253" s="3" t="s">
        <v>3480</v>
      </c>
      <c r="K253" s="3" t="s">
        <v>3481</v>
      </c>
    </row>
    <row r="254" spans="1:11">
      <c r="A254" s="3" t="s">
        <v>1277</v>
      </c>
      <c r="B254" s="3" t="s">
        <v>1278</v>
      </c>
      <c r="D254" s="3" t="s">
        <v>3482</v>
      </c>
      <c r="E254" s="3" t="s">
        <v>3483</v>
      </c>
      <c r="G254" s="3" t="s">
        <v>3484</v>
      </c>
      <c r="H254" s="3" t="s">
        <v>3485</v>
      </c>
      <c r="J254" s="3" t="s">
        <v>3486</v>
      </c>
      <c r="K254" s="3" t="s">
        <v>3487</v>
      </c>
    </row>
    <row r="255" spans="1:11">
      <c r="A255" s="3" t="s">
        <v>3488</v>
      </c>
      <c r="B255" s="3" t="s">
        <v>3489</v>
      </c>
      <c r="D255" s="3" t="s">
        <v>773</v>
      </c>
      <c r="E255" s="3" t="s">
        <v>774</v>
      </c>
      <c r="G255" s="3" t="s">
        <v>3490</v>
      </c>
      <c r="H255" s="3" t="s">
        <v>3491</v>
      </c>
      <c r="J255" s="3" t="s">
        <v>3492</v>
      </c>
      <c r="K255" s="3" t="s">
        <v>3493</v>
      </c>
    </row>
    <row r="256" spans="1:11">
      <c r="A256" s="3" t="s">
        <v>1281</v>
      </c>
      <c r="B256" s="3" t="s">
        <v>1282</v>
      </c>
      <c r="D256" s="3" t="s">
        <v>3494</v>
      </c>
      <c r="E256" s="3" t="s">
        <v>3495</v>
      </c>
      <c r="G256" s="3" t="s">
        <v>3496</v>
      </c>
      <c r="H256" s="3" t="s">
        <v>3497</v>
      </c>
      <c r="J256" s="3" t="s">
        <v>3498</v>
      </c>
      <c r="K256" s="3" t="s">
        <v>3499</v>
      </c>
    </row>
    <row r="257" spans="1:11">
      <c r="A257" s="3" t="s">
        <v>3500</v>
      </c>
      <c r="B257" s="3" t="s">
        <v>3501</v>
      </c>
      <c r="D257" s="3" t="s">
        <v>3502</v>
      </c>
      <c r="E257" s="3" t="s">
        <v>3503</v>
      </c>
      <c r="G257" s="3" t="s">
        <v>3504</v>
      </c>
      <c r="H257" s="3" t="s">
        <v>3505</v>
      </c>
      <c r="J257" s="3" t="s">
        <v>3506</v>
      </c>
      <c r="K257" s="3" t="s">
        <v>3507</v>
      </c>
    </row>
    <row r="258" spans="1:11">
      <c r="A258" s="3" t="s">
        <v>3508</v>
      </c>
      <c r="B258" s="3" t="s">
        <v>3509</v>
      </c>
      <c r="D258" s="3" t="s">
        <v>3510</v>
      </c>
      <c r="E258" s="3" t="s">
        <v>3511</v>
      </c>
      <c r="G258" s="3" t="s">
        <v>3512</v>
      </c>
      <c r="H258" s="3" t="s">
        <v>3513</v>
      </c>
      <c r="J258" s="3" t="s">
        <v>3514</v>
      </c>
      <c r="K258" s="3" t="s">
        <v>3515</v>
      </c>
    </row>
    <row r="259" spans="1:11">
      <c r="A259" s="3" t="s">
        <v>1285</v>
      </c>
      <c r="B259" s="3" t="s">
        <v>1286</v>
      </c>
      <c r="D259" s="3" t="s">
        <v>3516</v>
      </c>
      <c r="E259" s="3" t="s">
        <v>3517</v>
      </c>
      <c r="G259" s="3" t="s">
        <v>3518</v>
      </c>
      <c r="H259" s="3" t="s">
        <v>3519</v>
      </c>
      <c r="J259" s="3" t="s">
        <v>3520</v>
      </c>
      <c r="K259" s="3" t="s">
        <v>3521</v>
      </c>
    </row>
    <row r="260" spans="1:11">
      <c r="A260" s="3" t="s">
        <v>1297</v>
      </c>
      <c r="B260" s="3" t="s">
        <v>1298</v>
      </c>
      <c r="D260" s="3" t="s">
        <v>792</v>
      </c>
      <c r="E260" s="3" t="s">
        <v>793</v>
      </c>
      <c r="G260" s="3" t="s">
        <v>3522</v>
      </c>
      <c r="H260" s="3" t="s">
        <v>3523</v>
      </c>
      <c r="J260" s="3" t="s">
        <v>3524</v>
      </c>
      <c r="K260" s="3" t="s">
        <v>3525</v>
      </c>
    </row>
    <row r="261" spans="1:11">
      <c r="A261" s="3" t="s">
        <v>1305</v>
      </c>
      <c r="B261" s="3" t="s">
        <v>1306</v>
      </c>
      <c r="D261" s="3" t="s">
        <v>3526</v>
      </c>
      <c r="E261" s="3" t="s">
        <v>3527</v>
      </c>
      <c r="G261" s="3" t="s">
        <v>3528</v>
      </c>
      <c r="H261" s="3" t="s">
        <v>3529</v>
      </c>
      <c r="J261" s="3" t="s">
        <v>3530</v>
      </c>
      <c r="K261" s="3" t="s">
        <v>3531</v>
      </c>
    </row>
    <row r="262" spans="1:11">
      <c r="A262" s="3" t="s">
        <v>1313</v>
      </c>
      <c r="B262" s="3" t="s">
        <v>1314</v>
      </c>
      <c r="D262" s="3" t="s">
        <v>3532</v>
      </c>
      <c r="E262" s="3" t="s">
        <v>3533</v>
      </c>
      <c r="G262" s="3" t="s">
        <v>3534</v>
      </c>
      <c r="H262" s="3" t="s">
        <v>3535</v>
      </c>
      <c r="J262" s="3" t="s">
        <v>3536</v>
      </c>
      <c r="K262" s="3" t="s">
        <v>3537</v>
      </c>
    </row>
    <row r="263" spans="1:11">
      <c r="A263" s="3" t="s">
        <v>1317</v>
      </c>
      <c r="B263" s="3" t="s">
        <v>1318</v>
      </c>
      <c r="D263" s="3" t="s">
        <v>802</v>
      </c>
      <c r="E263" s="3" t="s">
        <v>803</v>
      </c>
      <c r="G263" s="3" t="s">
        <v>3538</v>
      </c>
      <c r="H263" s="3" t="s">
        <v>3539</v>
      </c>
      <c r="J263" s="3" t="s">
        <v>3540</v>
      </c>
      <c r="K263" s="3" t="s">
        <v>3541</v>
      </c>
    </row>
    <row r="264" spans="1:11">
      <c r="A264" s="3" t="s">
        <v>3542</v>
      </c>
      <c r="B264" s="3" t="s">
        <v>3543</v>
      </c>
      <c r="D264" s="3" t="s">
        <v>3544</v>
      </c>
      <c r="E264" s="3" t="s">
        <v>3545</v>
      </c>
      <c r="G264" s="3" t="s">
        <v>3546</v>
      </c>
      <c r="H264" s="3" t="s">
        <v>3547</v>
      </c>
      <c r="J264" s="3" t="s">
        <v>3548</v>
      </c>
      <c r="K264" s="3" t="s">
        <v>3549</v>
      </c>
    </row>
    <row r="265" spans="1:11">
      <c r="A265" s="3" t="s">
        <v>1321</v>
      </c>
      <c r="B265" s="3" t="s">
        <v>1322</v>
      </c>
      <c r="D265" s="3" t="s">
        <v>3550</v>
      </c>
      <c r="E265" s="3" t="s">
        <v>3551</v>
      </c>
      <c r="G265" s="3" t="s">
        <v>3552</v>
      </c>
      <c r="H265" s="3" t="s">
        <v>3553</v>
      </c>
      <c r="J265" s="3" t="s">
        <v>3554</v>
      </c>
      <c r="K265" s="3" t="s">
        <v>3555</v>
      </c>
    </row>
    <row r="266" spans="1:11">
      <c r="A266" s="3" t="s">
        <v>1325</v>
      </c>
      <c r="B266" s="3" t="s">
        <v>1326</v>
      </c>
      <c r="D266" s="3" t="s">
        <v>812</v>
      </c>
      <c r="E266" s="3" t="s">
        <v>813</v>
      </c>
      <c r="G266" s="3" t="s">
        <v>3556</v>
      </c>
      <c r="H266" s="3" t="s">
        <v>3557</v>
      </c>
      <c r="J266" s="3" t="s">
        <v>3558</v>
      </c>
      <c r="K266" s="3" t="s">
        <v>3559</v>
      </c>
    </row>
    <row r="267" spans="1:11">
      <c r="A267" s="3" t="s">
        <v>3560</v>
      </c>
      <c r="B267" s="3" t="s">
        <v>3561</v>
      </c>
      <c r="D267" s="3" t="s">
        <v>3562</v>
      </c>
      <c r="E267" s="3" t="s">
        <v>3563</v>
      </c>
      <c r="G267" s="3" t="s">
        <v>3564</v>
      </c>
      <c r="H267" s="3" t="s">
        <v>3565</v>
      </c>
      <c r="J267" s="3" t="s">
        <v>3566</v>
      </c>
      <c r="K267" s="3" t="s">
        <v>3567</v>
      </c>
    </row>
    <row r="268" spans="1:11">
      <c r="A268" s="3" t="s">
        <v>1329</v>
      </c>
      <c r="B268" s="3" t="s">
        <v>1330</v>
      </c>
      <c r="D268" s="3" t="s">
        <v>3568</v>
      </c>
      <c r="E268" s="3" t="s">
        <v>3569</v>
      </c>
      <c r="G268" s="3" t="s">
        <v>3570</v>
      </c>
      <c r="H268" s="3" t="s">
        <v>3571</v>
      </c>
      <c r="J268" s="3" t="s">
        <v>3572</v>
      </c>
      <c r="K268" s="3" t="s">
        <v>3573</v>
      </c>
    </row>
    <row r="269" spans="1:11">
      <c r="A269" s="3" t="s">
        <v>3574</v>
      </c>
      <c r="B269" s="3" t="s">
        <v>3575</v>
      </c>
      <c r="D269" s="3" t="s">
        <v>3576</v>
      </c>
      <c r="E269" s="3" t="s">
        <v>3577</v>
      </c>
      <c r="G269" s="3" t="s">
        <v>3578</v>
      </c>
      <c r="H269" s="3" t="s">
        <v>3579</v>
      </c>
      <c r="J269" s="3" t="s">
        <v>3580</v>
      </c>
      <c r="K269" s="3" t="s">
        <v>3573</v>
      </c>
    </row>
    <row r="270" spans="1:11">
      <c r="A270" s="3" t="s">
        <v>3581</v>
      </c>
      <c r="B270" s="3" t="s">
        <v>3582</v>
      </c>
      <c r="D270" s="3" t="s">
        <v>3583</v>
      </c>
      <c r="E270" s="3" t="s">
        <v>3584</v>
      </c>
      <c r="G270" s="3" t="s">
        <v>3585</v>
      </c>
      <c r="H270" s="3" t="s">
        <v>3586</v>
      </c>
      <c r="J270" s="3" t="s">
        <v>3587</v>
      </c>
      <c r="K270" s="3" t="s">
        <v>3588</v>
      </c>
    </row>
    <row r="271" spans="1:11">
      <c r="A271" s="3" t="s">
        <v>3589</v>
      </c>
      <c r="B271" s="3" t="s">
        <v>3590</v>
      </c>
      <c r="D271" s="3" t="s">
        <v>822</v>
      </c>
      <c r="E271" s="3" t="s">
        <v>823</v>
      </c>
      <c r="G271" s="3" t="s">
        <v>3591</v>
      </c>
      <c r="H271" s="3" t="s">
        <v>3592</v>
      </c>
      <c r="J271" s="3" t="s">
        <v>3593</v>
      </c>
      <c r="K271" s="3" t="s">
        <v>3594</v>
      </c>
    </row>
    <row r="272" spans="1:11">
      <c r="A272" s="3" t="s">
        <v>1333</v>
      </c>
      <c r="B272" s="3" t="s">
        <v>1334</v>
      </c>
      <c r="D272" s="3" t="s">
        <v>3595</v>
      </c>
      <c r="E272" s="3" t="s">
        <v>3596</v>
      </c>
      <c r="G272" s="3" t="s">
        <v>3597</v>
      </c>
      <c r="H272" s="3" t="s">
        <v>3598</v>
      </c>
      <c r="J272" s="3" t="s">
        <v>3599</v>
      </c>
      <c r="K272" s="3" t="s">
        <v>3600</v>
      </c>
    </row>
    <row r="273" spans="1:11">
      <c r="A273" s="3" t="s">
        <v>3601</v>
      </c>
      <c r="B273" s="3" t="s">
        <v>3602</v>
      </c>
      <c r="D273" s="3" t="s">
        <v>3603</v>
      </c>
      <c r="E273" s="3" t="s">
        <v>3604</v>
      </c>
      <c r="G273" s="3" t="s">
        <v>3605</v>
      </c>
      <c r="H273" s="3" t="s">
        <v>3606</v>
      </c>
      <c r="J273" s="3" t="s">
        <v>3607</v>
      </c>
      <c r="K273" s="3" t="s">
        <v>3608</v>
      </c>
    </row>
    <row r="274" spans="1:11">
      <c r="A274" s="3" t="s">
        <v>3609</v>
      </c>
      <c r="B274" s="3" t="s">
        <v>3610</v>
      </c>
      <c r="D274" s="3" t="s">
        <v>3611</v>
      </c>
      <c r="E274" s="3" t="s">
        <v>3612</v>
      </c>
      <c r="G274" s="3" t="s">
        <v>3613</v>
      </c>
      <c r="H274" s="3" t="s">
        <v>3614</v>
      </c>
      <c r="J274" s="3" t="s">
        <v>3615</v>
      </c>
      <c r="K274" s="3" t="s">
        <v>3616</v>
      </c>
    </row>
    <row r="275" spans="1:11">
      <c r="A275" s="3" t="s">
        <v>3617</v>
      </c>
      <c r="B275" s="3" t="s">
        <v>3618</v>
      </c>
      <c r="D275" s="3" t="s">
        <v>862</v>
      </c>
      <c r="E275" s="3" t="s">
        <v>863</v>
      </c>
      <c r="G275" s="3" t="s">
        <v>3619</v>
      </c>
      <c r="H275" s="3" t="s">
        <v>3620</v>
      </c>
      <c r="J275" s="3" t="s">
        <v>3621</v>
      </c>
      <c r="K275" s="3" t="s">
        <v>3622</v>
      </c>
    </row>
    <row r="276" spans="1:11">
      <c r="A276" s="3" t="s">
        <v>1341</v>
      </c>
      <c r="B276" s="3" t="s">
        <v>1342</v>
      </c>
      <c r="D276" s="3" t="s">
        <v>882</v>
      </c>
      <c r="E276" s="3" t="s">
        <v>883</v>
      </c>
      <c r="G276" s="3" t="s">
        <v>3623</v>
      </c>
      <c r="H276" s="3" t="s">
        <v>3624</v>
      </c>
      <c r="J276" s="3" t="s">
        <v>3625</v>
      </c>
      <c r="K276" s="3" t="s">
        <v>3626</v>
      </c>
    </row>
    <row r="277" spans="1:11">
      <c r="A277" s="3" t="s">
        <v>3627</v>
      </c>
      <c r="B277" s="3" t="s">
        <v>643</v>
      </c>
      <c r="D277" s="3" t="s">
        <v>3628</v>
      </c>
      <c r="E277" s="3" t="s">
        <v>3629</v>
      </c>
      <c r="G277" s="3" t="s">
        <v>3630</v>
      </c>
      <c r="H277" s="3" t="s">
        <v>3631</v>
      </c>
      <c r="J277" s="3" t="s">
        <v>3632</v>
      </c>
      <c r="K277" s="3" t="s">
        <v>3633</v>
      </c>
    </row>
    <row r="278" spans="1:11">
      <c r="A278" s="3" t="s">
        <v>3634</v>
      </c>
      <c r="B278" s="3" t="s">
        <v>3635</v>
      </c>
      <c r="D278" s="3" t="s">
        <v>3636</v>
      </c>
      <c r="E278" s="3" t="s">
        <v>3637</v>
      </c>
      <c r="G278" s="3" t="s">
        <v>3638</v>
      </c>
      <c r="H278" s="3" t="s">
        <v>3639</v>
      </c>
      <c r="J278" s="3" t="s">
        <v>3640</v>
      </c>
      <c r="K278" s="3" t="s">
        <v>3641</v>
      </c>
    </row>
    <row r="279" spans="1:11">
      <c r="A279" s="3" t="s">
        <v>1343</v>
      </c>
      <c r="B279" s="3" t="s">
        <v>1344</v>
      </c>
      <c r="D279" s="3" t="s">
        <v>3642</v>
      </c>
      <c r="E279" s="3" t="s">
        <v>3643</v>
      </c>
      <c r="G279" s="3" t="s">
        <v>3644</v>
      </c>
      <c r="H279" s="3" t="s">
        <v>3645</v>
      </c>
      <c r="J279" s="3" t="s">
        <v>3646</v>
      </c>
      <c r="K279" s="3" t="s">
        <v>3647</v>
      </c>
    </row>
    <row r="280" spans="1:11">
      <c r="A280" s="3" t="s">
        <v>3648</v>
      </c>
      <c r="B280" s="3" t="s">
        <v>3649</v>
      </c>
      <c r="D280" s="3" t="s">
        <v>3650</v>
      </c>
      <c r="E280" s="3" t="s">
        <v>3651</v>
      </c>
      <c r="G280" s="3" t="s">
        <v>3652</v>
      </c>
      <c r="H280" s="3" t="s">
        <v>3653</v>
      </c>
      <c r="J280" s="3" t="s">
        <v>3654</v>
      </c>
      <c r="K280" s="3" t="s">
        <v>3655</v>
      </c>
    </row>
    <row r="281" spans="1:11">
      <c r="A281" s="3" t="s">
        <v>3656</v>
      </c>
      <c r="B281" s="3" t="s">
        <v>3657</v>
      </c>
      <c r="D281" s="3" t="s">
        <v>3658</v>
      </c>
      <c r="E281" s="3" t="s">
        <v>3659</v>
      </c>
      <c r="G281" s="3" t="s">
        <v>3660</v>
      </c>
      <c r="H281" s="3" t="s">
        <v>3661</v>
      </c>
      <c r="J281" s="3" t="s">
        <v>3662</v>
      </c>
      <c r="K281" s="3" t="s">
        <v>3663</v>
      </c>
    </row>
    <row r="282" spans="1:11">
      <c r="A282" s="3" t="s">
        <v>3664</v>
      </c>
      <c r="B282" s="3" t="s">
        <v>3665</v>
      </c>
      <c r="D282" s="3" t="s">
        <v>1469</v>
      </c>
      <c r="E282" s="3" t="s">
        <v>1470</v>
      </c>
      <c r="G282" s="3" t="s">
        <v>3666</v>
      </c>
      <c r="H282" s="3" t="s">
        <v>3667</v>
      </c>
      <c r="J282" s="3" t="s">
        <v>3668</v>
      </c>
      <c r="K282" s="3" t="s">
        <v>3669</v>
      </c>
    </row>
    <row r="283" spans="1:11">
      <c r="A283" s="3" t="s">
        <v>1347</v>
      </c>
      <c r="B283" s="3" t="s">
        <v>1348</v>
      </c>
      <c r="D283" s="3" t="s">
        <v>3670</v>
      </c>
      <c r="E283" s="3" t="s">
        <v>3671</v>
      </c>
      <c r="G283" s="3" t="s">
        <v>3672</v>
      </c>
      <c r="H283" s="3" t="s">
        <v>3673</v>
      </c>
      <c r="J283" s="3" t="s">
        <v>3674</v>
      </c>
      <c r="K283" s="3" t="s">
        <v>3675</v>
      </c>
    </row>
    <row r="284" spans="1:11">
      <c r="A284" s="3" t="s">
        <v>1349</v>
      </c>
      <c r="B284" s="3" t="s">
        <v>1350</v>
      </c>
      <c r="D284" s="3" t="s">
        <v>3676</v>
      </c>
      <c r="E284" s="3" t="s">
        <v>3677</v>
      </c>
      <c r="G284" s="3" t="s">
        <v>3678</v>
      </c>
      <c r="H284" s="3" t="s">
        <v>3679</v>
      </c>
      <c r="J284" s="3" t="s">
        <v>3680</v>
      </c>
      <c r="K284" s="3" t="s">
        <v>3681</v>
      </c>
    </row>
    <row r="285" spans="1:11">
      <c r="A285" s="3" t="s">
        <v>3682</v>
      </c>
      <c r="B285" s="3" t="s">
        <v>3683</v>
      </c>
      <c r="D285" s="3" t="s">
        <v>3684</v>
      </c>
      <c r="E285" s="3" t="s">
        <v>3685</v>
      </c>
      <c r="G285" s="3" t="s">
        <v>3686</v>
      </c>
      <c r="H285" s="3" t="s">
        <v>3687</v>
      </c>
      <c r="J285" s="3" t="s">
        <v>3688</v>
      </c>
      <c r="K285" s="3" t="s">
        <v>3689</v>
      </c>
    </row>
    <row r="286" spans="1:11">
      <c r="A286" s="3" t="s">
        <v>3690</v>
      </c>
      <c r="B286" s="3" t="s">
        <v>3691</v>
      </c>
      <c r="D286" s="3" t="s">
        <v>3692</v>
      </c>
      <c r="E286" s="3" t="s">
        <v>3693</v>
      </c>
      <c r="G286" s="3" t="s">
        <v>3694</v>
      </c>
      <c r="H286" s="3" t="s">
        <v>3695</v>
      </c>
      <c r="J286" s="3" t="s">
        <v>3696</v>
      </c>
      <c r="K286" s="3" t="s">
        <v>3697</v>
      </c>
    </row>
    <row r="287" spans="1:11">
      <c r="A287" s="3" t="s">
        <v>1351</v>
      </c>
      <c r="B287" s="3" t="s">
        <v>1352</v>
      </c>
      <c r="D287" s="3" t="s">
        <v>3698</v>
      </c>
      <c r="E287" s="3" t="s">
        <v>3699</v>
      </c>
      <c r="G287" s="3" t="s">
        <v>427</v>
      </c>
      <c r="H287" s="3" t="s">
        <v>428</v>
      </c>
      <c r="J287" s="3" t="s">
        <v>3700</v>
      </c>
      <c r="K287" s="3" t="s">
        <v>3701</v>
      </c>
    </row>
    <row r="288" spans="1:11">
      <c r="A288" s="3" t="s">
        <v>3702</v>
      </c>
      <c r="B288" s="3" t="s">
        <v>3703</v>
      </c>
      <c r="D288" s="3" t="s">
        <v>3704</v>
      </c>
      <c r="E288" s="3" t="s">
        <v>3705</v>
      </c>
      <c r="G288" s="3" t="s">
        <v>3706</v>
      </c>
      <c r="H288" s="3" t="s">
        <v>3707</v>
      </c>
      <c r="J288" s="3" t="s">
        <v>3708</v>
      </c>
      <c r="K288" s="3" t="s">
        <v>3709</v>
      </c>
    </row>
    <row r="289" spans="1:11">
      <c r="A289" s="3" t="s">
        <v>1355</v>
      </c>
      <c r="B289" s="3" t="s">
        <v>1356</v>
      </c>
      <c r="D289" s="3" t="s">
        <v>3710</v>
      </c>
      <c r="E289" s="3" t="s">
        <v>3711</v>
      </c>
      <c r="G289" s="3" t="s">
        <v>3712</v>
      </c>
      <c r="H289" s="3" t="s">
        <v>3713</v>
      </c>
      <c r="J289" s="3" t="s">
        <v>3714</v>
      </c>
      <c r="K289" s="3" t="s">
        <v>3715</v>
      </c>
    </row>
    <row r="290" spans="1:11">
      <c r="A290" s="3" t="s">
        <v>1357</v>
      </c>
      <c r="B290" s="3" t="s">
        <v>1358</v>
      </c>
      <c r="D290" s="3" t="s">
        <v>3716</v>
      </c>
      <c r="E290" s="3" t="s">
        <v>3717</v>
      </c>
      <c r="G290" s="3" t="s">
        <v>3718</v>
      </c>
      <c r="H290" s="3" t="s">
        <v>3719</v>
      </c>
      <c r="J290" s="3" t="s">
        <v>3720</v>
      </c>
      <c r="K290" s="3" t="s">
        <v>3721</v>
      </c>
    </row>
    <row r="291" spans="1:11">
      <c r="A291" s="3" t="s">
        <v>3722</v>
      </c>
      <c r="B291" s="3" t="s">
        <v>3723</v>
      </c>
      <c r="D291" s="3" t="s">
        <v>892</v>
      </c>
      <c r="E291" s="3" t="s">
        <v>893</v>
      </c>
      <c r="G291" s="3" t="s">
        <v>3724</v>
      </c>
      <c r="H291" s="3" t="s">
        <v>3725</v>
      </c>
      <c r="J291" s="3" t="s">
        <v>3726</v>
      </c>
      <c r="K291" s="3" t="s">
        <v>3727</v>
      </c>
    </row>
    <row r="292" spans="1:11">
      <c r="A292" s="3" t="s">
        <v>3728</v>
      </c>
      <c r="B292" s="3" t="s">
        <v>3729</v>
      </c>
      <c r="D292" s="3" t="s">
        <v>3730</v>
      </c>
      <c r="E292" s="3" t="s">
        <v>3731</v>
      </c>
      <c r="G292" s="3" t="s">
        <v>3732</v>
      </c>
      <c r="H292" s="3" t="s">
        <v>3733</v>
      </c>
      <c r="J292" s="3" t="s">
        <v>3734</v>
      </c>
      <c r="K292" s="3" t="s">
        <v>3735</v>
      </c>
    </row>
    <row r="293" spans="1:11">
      <c r="A293" s="3" t="s">
        <v>3736</v>
      </c>
      <c r="B293" s="3" t="s">
        <v>3737</v>
      </c>
      <c r="D293" s="3" t="s">
        <v>1483</v>
      </c>
      <c r="E293" s="3" t="s">
        <v>1484</v>
      </c>
      <c r="G293" s="3" t="s">
        <v>3738</v>
      </c>
      <c r="H293" s="3" t="s">
        <v>3739</v>
      </c>
      <c r="J293" s="3" t="s">
        <v>3740</v>
      </c>
      <c r="K293" s="3" t="s">
        <v>3741</v>
      </c>
    </row>
    <row r="294" spans="1:11">
      <c r="A294" s="3" t="s">
        <v>1359</v>
      </c>
      <c r="B294" s="3" t="s">
        <v>1360</v>
      </c>
      <c r="D294" s="3" t="s">
        <v>3742</v>
      </c>
      <c r="E294" s="3" t="s">
        <v>3743</v>
      </c>
      <c r="G294" s="3" t="s">
        <v>3744</v>
      </c>
      <c r="H294" s="3" t="s">
        <v>3745</v>
      </c>
      <c r="J294" s="3" t="s">
        <v>3746</v>
      </c>
      <c r="K294" s="3" t="s">
        <v>3747</v>
      </c>
    </row>
    <row r="295" spans="1:11">
      <c r="A295" s="3" t="s">
        <v>3748</v>
      </c>
      <c r="B295" s="3" t="s">
        <v>3749</v>
      </c>
      <c r="D295" s="3" t="s">
        <v>3750</v>
      </c>
      <c r="E295" s="3" t="s">
        <v>3751</v>
      </c>
      <c r="G295" s="3" t="s">
        <v>1107</v>
      </c>
      <c r="H295" s="3" t="s">
        <v>1108</v>
      </c>
      <c r="J295" s="3" t="s">
        <v>3752</v>
      </c>
      <c r="K295" s="3" t="s">
        <v>3753</v>
      </c>
    </row>
    <row r="296" spans="1:11">
      <c r="A296" s="3" t="s">
        <v>1363</v>
      </c>
      <c r="B296" s="3" t="s">
        <v>1364</v>
      </c>
      <c r="D296" s="3" t="s">
        <v>3754</v>
      </c>
      <c r="E296" s="3" t="s">
        <v>3755</v>
      </c>
      <c r="G296" s="3" t="s">
        <v>3756</v>
      </c>
      <c r="H296" s="3" t="s">
        <v>3757</v>
      </c>
      <c r="J296" s="3" t="s">
        <v>3758</v>
      </c>
      <c r="K296" s="3" t="s">
        <v>3759</v>
      </c>
    </row>
    <row r="297" spans="1:11">
      <c r="A297" s="3" t="s">
        <v>944</v>
      </c>
      <c r="B297" s="3" t="s">
        <v>945</v>
      </c>
      <c r="D297" s="3" t="s">
        <v>3760</v>
      </c>
      <c r="E297" s="3" t="s">
        <v>3761</v>
      </c>
      <c r="G297" s="3" t="s">
        <v>3762</v>
      </c>
      <c r="H297" s="3" t="s">
        <v>3763</v>
      </c>
      <c r="J297" s="3" t="s">
        <v>3764</v>
      </c>
      <c r="K297" s="3" t="s">
        <v>3765</v>
      </c>
    </row>
    <row r="298" spans="1:11">
      <c r="A298" s="3" t="s">
        <v>3766</v>
      </c>
      <c r="B298" s="3" t="s">
        <v>3767</v>
      </c>
      <c r="D298" s="3" t="s">
        <v>902</v>
      </c>
      <c r="E298" s="3" t="s">
        <v>903</v>
      </c>
      <c r="G298" s="3" t="s">
        <v>365</v>
      </c>
      <c r="H298" s="3" t="s">
        <v>366</v>
      </c>
      <c r="J298" s="3" t="s">
        <v>3768</v>
      </c>
      <c r="K298" s="3" t="s">
        <v>3769</v>
      </c>
    </row>
    <row r="299" spans="1:11">
      <c r="A299" s="3" t="s">
        <v>1365</v>
      </c>
      <c r="B299" s="3" t="s">
        <v>1366</v>
      </c>
      <c r="D299" s="3" t="s">
        <v>3770</v>
      </c>
      <c r="E299" s="3" t="s">
        <v>3771</v>
      </c>
      <c r="G299" s="3" t="s">
        <v>3772</v>
      </c>
      <c r="H299" s="3" t="s">
        <v>3773</v>
      </c>
      <c r="J299" s="3" t="s">
        <v>3774</v>
      </c>
      <c r="K299" s="3" t="s">
        <v>3775</v>
      </c>
    </row>
    <row r="300" spans="1:11">
      <c r="A300" s="3" t="s">
        <v>1369</v>
      </c>
      <c r="B300" s="3" t="s">
        <v>1370</v>
      </c>
      <c r="D300" s="3" t="s">
        <v>3776</v>
      </c>
      <c r="E300" s="3" t="s">
        <v>3777</v>
      </c>
      <c r="G300" s="3" t="s">
        <v>3778</v>
      </c>
      <c r="H300" s="3" t="s">
        <v>3779</v>
      </c>
      <c r="J300" s="3" t="s">
        <v>3780</v>
      </c>
      <c r="K300" s="3" t="s">
        <v>3781</v>
      </c>
    </row>
    <row r="301" spans="1:11">
      <c r="A301" s="3" t="s">
        <v>1371</v>
      </c>
      <c r="B301" s="3" t="s">
        <v>1372</v>
      </c>
      <c r="D301" s="3" t="s">
        <v>3782</v>
      </c>
      <c r="E301" s="3" t="s">
        <v>3783</v>
      </c>
      <c r="G301" s="3" t="s">
        <v>3784</v>
      </c>
      <c r="H301" s="3" t="s">
        <v>3785</v>
      </c>
      <c r="J301" s="3" t="s">
        <v>3786</v>
      </c>
      <c r="K301" s="3" t="s">
        <v>3787</v>
      </c>
    </row>
    <row r="302" spans="1:11">
      <c r="A302" s="3" t="s">
        <v>3788</v>
      </c>
      <c r="B302" s="3" t="s">
        <v>3789</v>
      </c>
      <c r="D302" s="3" t="s">
        <v>912</v>
      </c>
      <c r="E302" s="3" t="s">
        <v>913</v>
      </c>
      <c r="G302" s="3" t="s">
        <v>3790</v>
      </c>
      <c r="H302" s="3" t="s">
        <v>3791</v>
      </c>
      <c r="J302" s="3" t="s">
        <v>3792</v>
      </c>
      <c r="K302" s="3" t="s">
        <v>3793</v>
      </c>
    </row>
    <row r="303" spans="1:11">
      <c r="A303" s="3" t="s">
        <v>1373</v>
      </c>
      <c r="B303" s="3" t="s">
        <v>1374</v>
      </c>
      <c r="D303" s="3" t="s">
        <v>1497</v>
      </c>
      <c r="E303" s="3" t="s">
        <v>1498</v>
      </c>
      <c r="G303" s="3" t="s">
        <v>3794</v>
      </c>
      <c r="H303" s="3" t="s">
        <v>3795</v>
      </c>
      <c r="J303" s="3" t="s">
        <v>3796</v>
      </c>
      <c r="K303" s="3" t="s">
        <v>3797</v>
      </c>
    </row>
    <row r="304" spans="1:11">
      <c r="A304" s="3" t="s">
        <v>3798</v>
      </c>
      <c r="B304" s="3" t="s">
        <v>3799</v>
      </c>
      <c r="D304" s="3" t="s">
        <v>3800</v>
      </c>
      <c r="E304" s="3" t="s">
        <v>3801</v>
      </c>
      <c r="G304" s="3" t="s">
        <v>3802</v>
      </c>
      <c r="H304" s="3" t="s">
        <v>3803</v>
      </c>
      <c r="J304" s="3" t="s">
        <v>377</v>
      </c>
      <c r="K304" s="3" t="s">
        <v>378</v>
      </c>
    </row>
    <row r="305" spans="1:11">
      <c r="A305" s="3" t="s">
        <v>1081</v>
      </c>
      <c r="B305" s="3" t="s">
        <v>1082</v>
      </c>
      <c r="D305" s="3" t="s">
        <v>3804</v>
      </c>
      <c r="E305" s="3" t="s">
        <v>3805</v>
      </c>
      <c r="G305" s="3" t="s">
        <v>3806</v>
      </c>
      <c r="H305" s="3" t="s">
        <v>3807</v>
      </c>
      <c r="J305" s="3" t="s">
        <v>3808</v>
      </c>
      <c r="K305" s="3" t="s">
        <v>3809</v>
      </c>
    </row>
    <row r="306" spans="1:11">
      <c r="A306" s="3" t="s">
        <v>3810</v>
      </c>
      <c r="B306" s="3" t="s">
        <v>3811</v>
      </c>
      <c r="D306" s="3" t="s">
        <v>3812</v>
      </c>
      <c r="E306" s="3" t="s">
        <v>3813</v>
      </c>
      <c r="G306" s="3" t="s">
        <v>3814</v>
      </c>
      <c r="H306" s="3" t="s">
        <v>3815</v>
      </c>
      <c r="J306" s="3" t="s">
        <v>3816</v>
      </c>
      <c r="K306" s="3" t="s">
        <v>3817</v>
      </c>
    </row>
    <row r="307" spans="1:11">
      <c r="A307" s="3" t="s">
        <v>3818</v>
      </c>
      <c r="B307" s="3" t="s">
        <v>3819</v>
      </c>
      <c r="D307" s="3" t="s">
        <v>3820</v>
      </c>
      <c r="E307" s="3" t="s">
        <v>3821</v>
      </c>
      <c r="G307" s="3" t="s">
        <v>3822</v>
      </c>
      <c r="H307" s="3" t="s">
        <v>3823</v>
      </c>
      <c r="J307" s="3" t="s">
        <v>3824</v>
      </c>
      <c r="K307" s="3" t="s">
        <v>3825</v>
      </c>
    </row>
    <row r="308" spans="1:11">
      <c r="A308" s="3" t="s">
        <v>1379</v>
      </c>
      <c r="B308" s="3" t="s">
        <v>1380</v>
      </c>
      <c r="D308" s="3" t="s">
        <v>3826</v>
      </c>
      <c r="E308" s="3" t="s">
        <v>3827</v>
      </c>
      <c r="G308" s="3" t="s">
        <v>3828</v>
      </c>
      <c r="H308" s="3" t="s">
        <v>3829</v>
      </c>
      <c r="J308" s="3" t="s">
        <v>3830</v>
      </c>
      <c r="K308" s="3" t="s">
        <v>3831</v>
      </c>
    </row>
    <row r="309" spans="1:11">
      <c r="A309" s="3" t="s">
        <v>1381</v>
      </c>
      <c r="B309" s="3" t="s">
        <v>1382</v>
      </c>
      <c r="D309" s="3" t="s">
        <v>3832</v>
      </c>
      <c r="E309" s="3" t="s">
        <v>3833</v>
      </c>
      <c r="G309" s="3" t="s">
        <v>3834</v>
      </c>
      <c r="H309" s="3" t="s">
        <v>3835</v>
      </c>
      <c r="J309" s="3" t="s">
        <v>3836</v>
      </c>
      <c r="K309" s="3" t="s">
        <v>3837</v>
      </c>
    </row>
    <row r="310" spans="1:11">
      <c r="A310" s="3" t="s">
        <v>3838</v>
      </c>
      <c r="B310" s="3" t="s">
        <v>3839</v>
      </c>
      <c r="D310" s="3" t="s">
        <v>3840</v>
      </c>
      <c r="E310" s="3" t="s">
        <v>3841</v>
      </c>
      <c r="G310" s="3" t="s">
        <v>3842</v>
      </c>
      <c r="H310" s="3" t="s">
        <v>3843</v>
      </c>
      <c r="J310" s="3" t="s">
        <v>3844</v>
      </c>
      <c r="K310" s="3" t="s">
        <v>3845</v>
      </c>
    </row>
    <row r="311" spans="1:11">
      <c r="A311" s="3" t="s">
        <v>3846</v>
      </c>
      <c r="B311" s="3" t="s">
        <v>3847</v>
      </c>
      <c r="D311" s="3" t="s">
        <v>3848</v>
      </c>
      <c r="E311" s="3" t="s">
        <v>3849</v>
      </c>
      <c r="G311" s="3" t="s">
        <v>3850</v>
      </c>
      <c r="H311" s="3" t="s">
        <v>3851</v>
      </c>
      <c r="J311" s="3" t="s">
        <v>3852</v>
      </c>
      <c r="K311" s="3" t="s">
        <v>3853</v>
      </c>
    </row>
    <row r="312" spans="1:11">
      <c r="A312" s="3" t="s">
        <v>3854</v>
      </c>
      <c r="B312" s="3" t="s">
        <v>3855</v>
      </c>
      <c r="D312" s="3" t="s">
        <v>3856</v>
      </c>
      <c r="E312" s="3" t="s">
        <v>3857</v>
      </c>
      <c r="G312" s="3" t="s">
        <v>3858</v>
      </c>
      <c r="H312" s="3" t="s">
        <v>3859</v>
      </c>
      <c r="J312" s="3" t="s">
        <v>3860</v>
      </c>
      <c r="K312" s="3" t="s">
        <v>3861</v>
      </c>
    </row>
    <row r="313" spans="1:11">
      <c r="A313" s="3" t="s">
        <v>1383</v>
      </c>
      <c r="B313" s="3" t="s">
        <v>1384</v>
      </c>
      <c r="D313" s="3" t="s">
        <v>3862</v>
      </c>
      <c r="E313" s="3" t="s">
        <v>3863</v>
      </c>
      <c r="G313" s="3" t="s">
        <v>3864</v>
      </c>
      <c r="H313" s="3" t="s">
        <v>3865</v>
      </c>
      <c r="J313" s="3" t="s">
        <v>3866</v>
      </c>
      <c r="K313" s="3" t="s">
        <v>3867</v>
      </c>
    </row>
    <row r="314" spans="1:11">
      <c r="A314" s="3" t="s">
        <v>1385</v>
      </c>
      <c r="B314" s="3" t="s">
        <v>1386</v>
      </c>
      <c r="D314" s="3" t="s">
        <v>3868</v>
      </c>
      <c r="E314" s="3" t="s">
        <v>3869</v>
      </c>
      <c r="G314" s="3" t="s">
        <v>389</v>
      </c>
      <c r="H314" s="3" t="s">
        <v>390</v>
      </c>
      <c r="J314" s="3" t="s">
        <v>3870</v>
      </c>
      <c r="K314" s="3" t="s">
        <v>3871</v>
      </c>
    </row>
    <row r="315" spans="1:11">
      <c r="A315" s="3" t="s">
        <v>1387</v>
      </c>
      <c r="B315" s="3" t="s">
        <v>1388</v>
      </c>
      <c r="D315" s="3" t="s">
        <v>3872</v>
      </c>
      <c r="E315" s="3" t="s">
        <v>3873</v>
      </c>
      <c r="G315" s="3" t="s">
        <v>3874</v>
      </c>
      <c r="H315" s="3" t="s">
        <v>3875</v>
      </c>
      <c r="J315" s="3" t="s">
        <v>3876</v>
      </c>
      <c r="K315" s="3" t="s">
        <v>3877</v>
      </c>
    </row>
    <row r="316" spans="1:11">
      <c r="A316" s="3" t="s">
        <v>3878</v>
      </c>
      <c r="B316" s="3" t="s">
        <v>3879</v>
      </c>
      <c r="D316" s="3" t="s">
        <v>940</v>
      </c>
      <c r="E316" s="3" t="s">
        <v>941</v>
      </c>
      <c r="G316" s="3" t="s">
        <v>3880</v>
      </c>
      <c r="H316" s="3" t="s">
        <v>3881</v>
      </c>
      <c r="J316" s="3" t="s">
        <v>3882</v>
      </c>
      <c r="K316" s="3" t="s">
        <v>3883</v>
      </c>
    </row>
    <row r="317" spans="1:11">
      <c r="A317" s="3" t="s">
        <v>1105</v>
      </c>
      <c r="B317" s="3" t="s">
        <v>1106</v>
      </c>
      <c r="D317" s="3" t="s">
        <v>3884</v>
      </c>
      <c r="E317" s="3" t="s">
        <v>3885</v>
      </c>
      <c r="G317" s="3" t="s">
        <v>3886</v>
      </c>
      <c r="H317" s="3" t="s">
        <v>3887</v>
      </c>
      <c r="J317" s="3" t="s">
        <v>3888</v>
      </c>
      <c r="K317" s="3" t="s">
        <v>3889</v>
      </c>
    </row>
    <row r="318" spans="1:11">
      <c r="A318" s="3" t="s">
        <v>1389</v>
      </c>
      <c r="B318" s="3" t="s">
        <v>1390</v>
      </c>
      <c r="D318" s="3" t="s">
        <v>3890</v>
      </c>
      <c r="E318" s="3" t="s">
        <v>3891</v>
      </c>
      <c r="G318" s="3" t="s">
        <v>401</v>
      </c>
      <c r="H318" s="3" t="s">
        <v>402</v>
      </c>
      <c r="J318" s="3" t="s">
        <v>3892</v>
      </c>
      <c r="K318" s="3" t="s">
        <v>3893</v>
      </c>
    </row>
    <row r="319" spans="1:11">
      <c r="A319" s="3" t="s">
        <v>3894</v>
      </c>
      <c r="B319" s="3" t="s">
        <v>3895</v>
      </c>
      <c r="D319" s="3" t="s">
        <v>3896</v>
      </c>
      <c r="E319" s="3" t="s">
        <v>3897</v>
      </c>
      <c r="G319" s="3" t="s">
        <v>413</v>
      </c>
      <c r="H319" s="3" t="s">
        <v>414</v>
      </c>
      <c r="J319" s="3" t="s">
        <v>3898</v>
      </c>
      <c r="K319" s="3" t="s">
        <v>3899</v>
      </c>
    </row>
    <row r="320" spans="1:11">
      <c r="A320" s="3" t="s">
        <v>1391</v>
      </c>
      <c r="B320" s="3" t="s">
        <v>1392</v>
      </c>
      <c r="D320" s="3" t="s">
        <v>948</v>
      </c>
      <c r="E320" s="3" t="s">
        <v>949</v>
      </c>
      <c r="G320" s="3" t="s">
        <v>3900</v>
      </c>
      <c r="H320" s="3" t="s">
        <v>3901</v>
      </c>
      <c r="J320" s="3" t="s">
        <v>3902</v>
      </c>
      <c r="K320" s="3" t="s">
        <v>3903</v>
      </c>
    </row>
    <row r="321" spans="1:11">
      <c r="A321" s="3" t="s">
        <v>3904</v>
      </c>
      <c r="B321" s="3" t="s">
        <v>3905</v>
      </c>
      <c r="D321" s="3" t="s">
        <v>956</v>
      </c>
      <c r="E321" s="3" t="s">
        <v>1660</v>
      </c>
      <c r="G321" s="3" t="s">
        <v>3906</v>
      </c>
      <c r="H321" s="3" t="s">
        <v>3907</v>
      </c>
      <c r="J321" s="3" t="s">
        <v>3908</v>
      </c>
      <c r="K321" s="3" t="s">
        <v>3909</v>
      </c>
    </row>
    <row r="322" spans="1:11">
      <c r="A322" s="3" t="s">
        <v>1395</v>
      </c>
      <c r="B322" s="3" t="s">
        <v>1396</v>
      </c>
      <c r="D322" s="3" t="s">
        <v>3910</v>
      </c>
      <c r="E322" s="3" t="s">
        <v>3911</v>
      </c>
      <c r="G322" s="3" t="s">
        <v>3912</v>
      </c>
      <c r="H322" s="3" t="s">
        <v>3913</v>
      </c>
      <c r="J322" s="3" t="s">
        <v>3914</v>
      </c>
      <c r="K322" s="3" t="s">
        <v>3915</v>
      </c>
    </row>
    <row r="323" spans="1:11">
      <c r="A323" s="3" t="s">
        <v>3916</v>
      </c>
      <c r="B323" s="3" t="s">
        <v>3917</v>
      </c>
      <c r="D323" s="3" t="s">
        <v>971</v>
      </c>
      <c r="E323" s="3" t="s">
        <v>972</v>
      </c>
      <c r="G323" s="3" t="s">
        <v>3918</v>
      </c>
      <c r="H323" s="3" t="s">
        <v>3919</v>
      </c>
      <c r="J323" s="3" t="s">
        <v>3920</v>
      </c>
      <c r="K323" s="3" t="s">
        <v>3921</v>
      </c>
    </row>
    <row r="324" spans="1:11">
      <c r="A324" s="3" t="s">
        <v>3922</v>
      </c>
      <c r="B324" s="3" t="s">
        <v>3923</v>
      </c>
      <c r="D324" s="3" t="s">
        <v>3924</v>
      </c>
      <c r="E324" s="3" t="s">
        <v>3925</v>
      </c>
      <c r="G324" s="3" t="s">
        <v>3926</v>
      </c>
      <c r="H324" s="3" t="s">
        <v>3927</v>
      </c>
      <c r="J324" s="3" t="s">
        <v>3928</v>
      </c>
      <c r="K324" s="3" t="s">
        <v>3929</v>
      </c>
    </row>
    <row r="325" spans="1:11">
      <c r="A325" s="3" t="s">
        <v>1399</v>
      </c>
      <c r="B325" s="3" t="s">
        <v>1400</v>
      </c>
      <c r="D325" s="3" t="s">
        <v>979</v>
      </c>
      <c r="E325" s="3" t="s">
        <v>980</v>
      </c>
      <c r="G325" s="3" t="s">
        <v>425</v>
      </c>
      <c r="H325" s="3" t="s">
        <v>426</v>
      </c>
      <c r="J325" s="3" t="s">
        <v>3930</v>
      </c>
      <c r="K325" s="3" t="s">
        <v>1660</v>
      </c>
    </row>
    <row r="326" spans="1:11">
      <c r="A326" s="3" t="s">
        <v>3931</v>
      </c>
      <c r="B326" s="3" t="s">
        <v>3932</v>
      </c>
      <c r="D326" s="3" t="s">
        <v>3933</v>
      </c>
      <c r="E326" s="3" t="s">
        <v>3934</v>
      </c>
      <c r="G326" s="3" t="s">
        <v>3935</v>
      </c>
      <c r="H326" s="3" t="s">
        <v>3936</v>
      </c>
      <c r="J326" s="3" t="s">
        <v>3937</v>
      </c>
      <c r="K326" s="3" t="s">
        <v>3938</v>
      </c>
    </row>
    <row r="327" spans="1:11">
      <c r="A327" s="3" t="s">
        <v>1401</v>
      </c>
      <c r="B327" s="3" t="s">
        <v>1402</v>
      </c>
      <c r="D327" s="3" t="s">
        <v>3939</v>
      </c>
      <c r="E327" s="3" t="s">
        <v>3940</v>
      </c>
      <c r="G327" s="3" t="s">
        <v>3941</v>
      </c>
      <c r="H327" s="3" t="s">
        <v>3942</v>
      </c>
      <c r="J327" s="3" t="s">
        <v>3943</v>
      </c>
      <c r="K327" s="3" t="s">
        <v>3944</v>
      </c>
    </row>
    <row r="328" spans="1:11">
      <c r="A328" s="3" t="s">
        <v>3945</v>
      </c>
      <c r="B328" s="3" t="s">
        <v>3946</v>
      </c>
      <c r="D328" s="3" t="s">
        <v>3947</v>
      </c>
      <c r="E328" s="3" t="s">
        <v>3948</v>
      </c>
      <c r="G328" s="3" t="s">
        <v>3949</v>
      </c>
      <c r="H328" s="3" t="s">
        <v>3950</v>
      </c>
      <c r="J328" s="3" t="s">
        <v>3951</v>
      </c>
      <c r="K328" s="3" t="s">
        <v>3952</v>
      </c>
    </row>
    <row r="329" spans="1:11">
      <c r="A329" s="3" t="s">
        <v>3953</v>
      </c>
      <c r="B329" s="3" t="s">
        <v>3954</v>
      </c>
      <c r="D329" s="3" t="s">
        <v>987</v>
      </c>
      <c r="E329" s="3" t="s">
        <v>988</v>
      </c>
      <c r="G329" s="3" t="s">
        <v>3955</v>
      </c>
      <c r="H329" s="3" t="s">
        <v>3956</v>
      </c>
      <c r="J329" s="3" t="s">
        <v>3957</v>
      </c>
      <c r="K329" s="3" t="s">
        <v>3958</v>
      </c>
    </row>
    <row r="330" spans="1:11">
      <c r="A330" s="3" t="s">
        <v>3959</v>
      </c>
      <c r="B330" s="3" t="s">
        <v>3960</v>
      </c>
      <c r="D330" s="3" t="s">
        <v>3961</v>
      </c>
      <c r="E330" s="3" t="s">
        <v>3962</v>
      </c>
      <c r="G330" s="3" t="s">
        <v>3963</v>
      </c>
      <c r="H330" s="3" t="s">
        <v>3964</v>
      </c>
      <c r="J330" s="3" t="s">
        <v>3965</v>
      </c>
      <c r="K330" s="3" t="s">
        <v>3966</v>
      </c>
    </row>
    <row r="331" spans="1:11">
      <c r="A331" s="3" t="s">
        <v>1403</v>
      </c>
      <c r="B331" s="3" t="s">
        <v>1404</v>
      </c>
      <c r="D331" s="3" t="s">
        <v>995</v>
      </c>
      <c r="E331" s="3" t="s">
        <v>996</v>
      </c>
      <c r="G331" s="3" t="s">
        <v>3967</v>
      </c>
      <c r="H331" s="3" t="s">
        <v>3968</v>
      </c>
      <c r="J331" s="3" t="s">
        <v>3969</v>
      </c>
      <c r="K331" s="3" t="s">
        <v>3970</v>
      </c>
    </row>
    <row r="332" spans="1:11">
      <c r="A332" s="3" t="s">
        <v>1405</v>
      </c>
      <c r="B332" s="3" t="s">
        <v>1406</v>
      </c>
      <c r="D332" s="3" t="s">
        <v>1003</v>
      </c>
      <c r="E332" s="3" t="s">
        <v>1004</v>
      </c>
      <c r="G332" s="3" t="s">
        <v>3971</v>
      </c>
      <c r="H332" s="3" t="s">
        <v>3972</v>
      </c>
      <c r="J332" s="3" t="s">
        <v>3973</v>
      </c>
      <c r="K332" s="3" t="s">
        <v>3974</v>
      </c>
    </row>
    <row r="333" spans="1:11">
      <c r="A333" s="3" t="s">
        <v>1409</v>
      </c>
      <c r="B333" s="3" t="s">
        <v>1410</v>
      </c>
      <c r="G333" s="3" t="s">
        <v>3975</v>
      </c>
      <c r="H333" s="3" t="s">
        <v>3976</v>
      </c>
      <c r="J333" s="3" t="s">
        <v>3977</v>
      </c>
      <c r="K333" s="3" t="s">
        <v>3978</v>
      </c>
    </row>
    <row r="334" spans="1:11">
      <c r="A334" s="3" t="s">
        <v>3979</v>
      </c>
      <c r="B334" s="3" t="s">
        <v>3980</v>
      </c>
      <c r="G334" s="3" t="s">
        <v>3981</v>
      </c>
      <c r="H334" s="3" t="s">
        <v>3982</v>
      </c>
      <c r="J334" s="3" t="s">
        <v>3983</v>
      </c>
      <c r="K334" s="3" t="s">
        <v>3984</v>
      </c>
    </row>
    <row r="335" spans="1:11">
      <c r="A335" s="3" t="s">
        <v>1411</v>
      </c>
      <c r="B335" s="3" t="s">
        <v>1412</v>
      </c>
      <c r="G335" s="3" t="s">
        <v>3985</v>
      </c>
      <c r="H335" s="3" t="s">
        <v>3986</v>
      </c>
      <c r="J335" s="3" t="s">
        <v>3987</v>
      </c>
      <c r="K335" s="3" t="s">
        <v>3988</v>
      </c>
    </row>
    <row r="336" spans="1:11">
      <c r="A336" s="3" t="s">
        <v>1413</v>
      </c>
      <c r="B336" s="3" t="s">
        <v>1414</v>
      </c>
      <c r="G336" s="3" t="s">
        <v>3989</v>
      </c>
      <c r="H336" s="3" t="s">
        <v>3990</v>
      </c>
      <c r="J336" s="3" t="s">
        <v>3991</v>
      </c>
      <c r="K336" s="3" t="s">
        <v>3992</v>
      </c>
    </row>
    <row r="337" spans="1:11">
      <c r="A337" s="3" t="s">
        <v>3993</v>
      </c>
      <c r="B337" s="3" t="s">
        <v>3994</v>
      </c>
      <c r="G337" s="3" t="s">
        <v>3995</v>
      </c>
      <c r="H337" s="3" t="s">
        <v>3996</v>
      </c>
      <c r="J337" s="3" t="s">
        <v>3997</v>
      </c>
      <c r="K337" s="3" t="s">
        <v>3998</v>
      </c>
    </row>
    <row r="338" spans="1:11">
      <c r="A338" s="3" t="s">
        <v>3999</v>
      </c>
      <c r="B338" s="3" t="s">
        <v>4000</v>
      </c>
      <c r="G338" s="3" t="s">
        <v>4001</v>
      </c>
      <c r="H338" s="3" t="s">
        <v>4002</v>
      </c>
      <c r="J338" s="3" t="s">
        <v>4003</v>
      </c>
      <c r="K338" s="3" t="s">
        <v>4004</v>
      </c>
    </row>
    <row r="339" spans="1:11">
      <c r="A339" s="3" t="s">
        <v>4005</v>
      </c>
      <c r="B339" s="3" t="s">
        <v>4006</v>
      </c>
      <c r="G339" s="3" t="s">
        <v>4007</v>
      </c>
      <c r="H339" s="3" t="s">
        <v>4008</v>
      </c>
      <c r="J339" s="3" t="s">
        <v>4009</v>
      </c>
      <c r="K339" s="3" t="s">
        <v>4010</v>
      </c>
    </row>
    <row r="340" spans="1:11">
      <c r="A340" s="3" t="s">
        <v>4011</v>
      </c>
      <c r="B340" s="3" t="s">
        <v>4012</v>
      </c>
      <c r="G340" s="3" t="s">
        <v>547</v>
      </c>
      <c r="H340" s="3" t="s">
        <v>548</v>
      </c>
      <c r="J340" s="3" t="s">
        <v>4013</v>
      </c>
      <c r="K340" s="3" t="s">
        <v>4014</v>
      </c>
    </row>
    <row r="341" spans="1:11">
      <c r="A341" s="3" t="s">
        <v>4015</v>
      </c>
      <c r="B341" s="3" t="s">
        <v>4016</v>
      </c>
      <c r="G341" s="3" t="s">
        <v>4017</v>
      </c>
      <c r="H341" s="3" t="s">
        <v>4018</v>
      </c>
      <c r="J341" s="3" t="s">
        <v>4019</v>
      </c>
      <c r="K341" s="3" t="s">
        <v>4020</v>
      </c>
    </row>
    <row r="342" spans="1:11">
      <c r="A342" s="3" t="s">
        <v>4021</v>
      </c>
      <c r="B342" s="3" t="s">
        <v>4022</v>
      </c>
      <c r="G342" s="3" t="s">
        <v>4023</v>
      </c>
      <c r="H342" s="3" t="s">
        <v>4024</v>
      </c>
      <c r="J342" s="3" t="s">
        <v>437</v>
      </c>
      <c r="K342" s="3" t="s">
        <v>438</v>
      </c>
    </row>
    <row r="343" spans="1:11">
      <c r="A343" s="3" t="s">
        <v>1415</v>
      </c>
      <c r="B343" s="3" t="s">
        <v>1416</v>
      </c>
      <c r="G343" s="3" t="s">
        <v>4025</v>
      </c>
      <c r="H343" s="3" t="s">
        <v>4026</v>
      </c>
      <c r="J343" s="3" t="s">
        <v>4027</v>
      </c>
      <c r="K343" s="3" t="s">
        <v>4028</v>
      </c>
    </row>
    <row r="344" spans="1:11">
      <c r="A344" s="3" t="s">
        <v>4029</v>
      </c>
      <c r="B344" s="3" t="s">
        <v>4030</v>
      </c>
      <c r="G344" s="3" t="s">
        <v>4031</v>
      </c>
      <c r="H344" s="3" t="s">
        <v>4032</v>
      </c>
      <c r="J344" s="3" t="s">
        <v>4033</v>
      </c>
      <c r="K344" s="3" t="s">
        <v>4034</v>
      </c>
    </row>
    <row r="345" spans="1:11">
      <c r="A345" s="3" t="s">
        <v>4035</v>
      </c>
      <c r="B345" s="3" t="s">
        <v>4036</v>
      </c>
      <c r="G345" s="3" t="s">
        <v>4037</v>
      </c>
      <c r="H345" s="3" t="s">
        <v>4038</v>
      </c>
      <c r="J345" s="3" t="s">
        <v>4039</v>
      </c>
      <c r="K345" s="3" t="s">
        <v>4040</v>
      </c>
    </row>
    <row r="346" spans="1:11">
      <c r="A346" s="3" t="s">
        <v>1417</v>
      </c>
      <c r="B346" s="3" t="s">
        <v>1418</v>
      </c>
      <c r="G346" s="3" t="s">
        <v>4041</v>
      </c>
      <c r="H346" s="3" t="s">
        <v>4042</v>
      </c>
      <c r="J346" s="3" t="s">
        <v>4043</v>
      </c>
      <c r="K346" s="3" t="s">
        <v>4044</v>
      </c>
    </row>
    <row r="347" spans="1:11">
      <c r="A347" s="3" t="s">
        <v>4045</v>
      </c>
      <c r="B347" s="3" t="s">
        <v>4046</v>
      </c>
      <c r="G347" s="3" t="s">
        <v>4047</v>
      </c>
      <c r="H347" s="3" t="s">
        <v>4048</v>
      </c>
      <c r="J347" s="3" t="s">
        <v>4049</v>
      </c>
      <c r="K347" s="3" t="s">
        <v>4050</v>
      </c>
    </row>
    <row r="348" spans="1:11">
      <c r="A348" s="3" t="s">
        <v>4051</v>
      </c>
      <c r="B348" s="3" t="s">
        <v>4052</v>
      </c>
      <c r="G348" s="3" t="s">
        <v>4053</v>
      </c>
      <c r="H348" s="3" t="s">
        <v>4054</v>
      </c>
      <c r="J348" s="3" t="s">
        <v>4055</v>
      </c>
      <c r="K348" s="3" t="s">
        <v>4056</v>
      </c>
    </row>
    <row r="349" spans="1:11">
      <c r="A349" s="3" t="s">
        <v>1421</v>
      </c>
      <c r="B349" s="3" t="s">
        <v>1422</v>
      </c>
      <c r="G349" s="3" t="s">
        <v>4057</v>
      </c>
      <c r="H349" s="3" t="s">
        <v>4058</v>
      </c>
      <c r="J349" s="3" t="s">
        <v>4059</v>
      </c>
      <c r="K349" s="3" t="s">
        <v>4060</v>
      </c>
    </row>
    <row r="350" spans="1:11">
      <c r="A350" s="3" t="s">
        <v>4061</v>
      </c>
      <c r="B350" s="3" t="s">
        <v>4062</v>
      </c>
      <c r="G350" s="3" t="s">
        <v>582</v>
      </c>
      <c r="H350" s="3" t="s">
        <v>583</v>
      </c>
      <c r="J350" s="3" t="s">
        <v>4063</v>
      </c>
      <c r="K350" s="3" t="s">
        <v>4064</v>
      </c>
    </row>
    <row r="351" spans="1:11">
      <c r="A351" s="3" t="s">
        <v>1425</v>
      </c>
      <c r="B351" s="3" t="s">
        <v>1426</v>
      </c>
      <c r="G351" s="3" t="s">
        <v>4065</v>
      </c>
      <c r="H351" s="3" t="s">
        <v>4066</v>
      </c>
      <c r="J351" s="3" t="s">
        <v>4067</v>
      </c>
      <c r="K351" s="3" t="s">
        <v>4068</v>
      </c>
    </row>
    <row r="352" spans="1:11">
      <c r="A352" s="3" t="s">
        <v>1427</v>
      </c>
      <c r="B352" s="3" t="s">
        <v>1428</v>
      </c>
      <c r="G352" s="3" t="s">
        <v>4069</v>
      </c>
      <c r="H352" s="3" t="s">
        <v>4070</v>
      </c>
      <c r="J352" s="3" t="s">
        <v>4071</v>
      </c>
      <c r="K352" s="3" t="s">
        <v>4072</v>
      </c>
    </row>
    <row r="353" spans="1:11">
      <c r="A353" s="3" t="s">
        <v>4073</v>
      </c>
      <c r="B353" s="3" t="s">
        <v>4074</v>
      </c>
      <c r="G353" s="3" t="s">
        <v>4075</v>
      </c>
      <c r="H353" s="3" t="s">
        <v>4076</v>
      </c>
      <c r="J353" s="3" t="s">
        <v>4077</v>
      </c>
      <c r="K353" s="3" t="s">
        <v>4078</v>
      </c>
    </row>
    <row r="354" spans="1:11">
      <c r="A354" s="3" t="s">
        <v>4079</v>
      </c>
      <c r="B354" s="3" t="s">
        <v>4080</v>
      </c>
      <c r="G354" s="3" t="s">
        <v>4081</v>
      </c>
      <c r="H354" s="3" t="s">
        <v>4082</v>
      </c>
      <c r="J354" s="3" t="s">
        <v>4083</v>
      </c>
      <c r="K354" s="3" t="s">
        <v>4084</v>
      </c>
    </row>
    <row r="355" spans="1:11">
      <c r="A355" s="3" t="s">
        <v>4085</v>
      </c>
      <c r="B355" s="3" t="s">
        <v>4086</v>
      </c>
      <c r="G355" s="3" t="s">
        <v>4087</v>
      </c>
      <c r="H355" s="3" t="s">
        <v>4088</v>
      </c>
      <c r="J355" s="3" t="s">
        <v>4089</v>
      </c>
      <c r="K355" s="3" t="s">
        <v>4090</v>
      </c>
    </row>
    <row r="356" spans="1:11">
      <c r="A356" s="3" t="s">
        <v>1429</v>
      </c>
      <c r="B356" s="3" t="s">
        <v>1430</v>
      </c>
      <c r="G356" s="3" t="s">
        <v>4091</v>
      </c>
      <c r="H356" s="3" t="s">
        <v>4092</v>
      </c>
      <c r="J356" s="3" t="s">
        <v>4093</v>
      </c>
      <c r="K356" s="3" t="s">
        <v>4094</v>
      </c>
    </row>
    <row r="357" spans="1:11">
      <c r="A357" s="3" t="s">
        <v>4095</v>
      </c>
      <c r="B357" s="3" t="s">
        <v>4096</v>
      </c>
      <c r="G357" s="3" t="s">
        <v>4097</v>
      </c>
      <c r="H357" s="3" t="s">
        <v>4098</v>
      </c>
      <c r="J357" s="3" t="s">
        <v>4099</v>
      </c>
      <c r="K357" s="3" t="s">
        <v>4100</v>
      </c>
    </row>
    <row r="358" spans="1:11">
      <c r="A358" s="3" t="s">
        <v>4101</v>
      </c>
      <c r="B358" s="3" t="s">
        <v>4102</v>
      </c>
      <c r="G358" s="3" t="s">
        <v>4103</v>
      </c>
      <c r="H358" s="3" t="s">
        <v>4104</v>
      </c>
      <c r="J358" s="3" t="s">
        <v>4105</v>
      </c>
      <c r="K358" s="3" t="s">
        <v>4106</v>
      </c>
    </row>
    <row r="359" spans="1:11">
      <c r="A359" s="3" t="s">
        <v>4107</v>
      </c>
      <c r="B359" s="3" t="s">
        <v>4108</v>
      </c>
      <c r="G359" s="3" t="s">
        <v>4109</v>
      </c>
      <c r="H359" s="3" t="s">
        <v>4110</v>
      </c>
      <c r="J359" s="3" t="s">
        <v>4111</v>
      </c>
      <c r="K359" s="3" t="s">
        <v>4112</v>
      </c>
    </row>
    <row r="360" spans="1:11">
      <c r="A360" s="3" t="s">
        <v>4113</v>
      </c>
      <c r="B360" s="3" t="s">
        <v>4114</v>
      </c>
      <c r="G360" s="3" t="s">
        <v>4115</v>
      </c>
      <c r="H360" s="3" t="s">
        <v>4116</v>
      </c>
      <c r="J360" s="3" t="s">
        <v>4117</v>
      </c>
      <c r="K360" s="3" t="s">
        <v>4118</v>
      </c>
    </row>
    <row r="361" spans="1:11">
      <c r="A361" s="3" t="s">
        <v>1433</v>
      </c>
      <c r="B361" s="3" t="s">
        <v>1434</v>
      </c>
      <c r="G361" s="3" t="s">
        <v>4119</v>
      </c>
      <c r="H361" s="3" t="s">
        <v>4120</v>
      </c>
      <c r="J361" s="3" t="s">
        <v>4121</v>
      </c>
      <c r="K361" s="3" t="s">
        <v>4122</v>
      </c>
    </row>
    <row r="362" spans="1:11">
      <c r="A362" s="3" t="s">
        <v>1435</v>
      </c>
      <c r="B362" s="3" t="s">
        <v>1436</v>
      </c>
      <c r="G362" s="3" t="s">
        <v>4123</v>
      </c>
      <c r="H362" s="3" t="s">
        <v>4124</v>
      </c>
      <c r="J362" s="3" t="s">
        <v>4125</v>
      </c>
      <c r="K362" s="3" t="s">
        <v>4126</v>
      </c>
    </row>
    <row r="363" spans="1:11">
      <c r="A363" s="3" t="s">
        <v>4127</v>
      </c>
      <c r="B363" s="3" t="s">
        <v>4128</v>
      </c>
      <c r="G363" s="3" t="s">
        <v>4129</v>
      </c>
      <c r="H363" s="3" t="s">
        <v>4130</v>
      </c>
      <c r="J363" s="3" t="s">
        <v>4131</v>
      </c>
      <c r="K363" s="3" t="s">
        <v>4132</v>
      </c>
    </row>
    <row r="364" spans="1:11">
      <c r="A364" s="3" t="s">
        <v>1437</v>
      </c>
      <c r="B364" s="3" t="s">
        <v>1438</v>
      </c>
      <c r="G364" s="3" t="s">
        <v>4133</v>
      </c>
      <c r="H364" s="3" t="s">
        <v>4134</v>
      </c>
      <c r="J364" s="3" t="s">
        <v>4135</v>
      </c>
      <c r="K364" s="3" t="s">
        <v>4136</v>
      </c>
    </row>
    <row r="365" spans="1:11">
      <c r="A365" s="3" t="s">
        <v>4137</v>
      </c>
      <c r="B365" s="3" t="s">
        <v>4138</v>
      </c>
      <c r="G365" s="3" t="s">
        <v>4139</v>
      </c>
      <c r="H365" s="3" t="s">
        <v>4140</v>
      </c>
      <c r="J365" s="3" t="s">
        <v>4141</v>
      </c>
      <c r="K365" s="3" t="s">
        <v>4142</v>
      </c>
    </row>
    <row r="366" spans="1:11">
      <c r="A366" s="3" t="s">
        <v>1439</v>
      </c>
      <c r="B366" s="3" t="s">
        <v>1440</v>
      </c>
      <c r="G366" s="3" t="s">
        <v>4143</v>
      </c>
      <c r="H366" s="3" t="s">
        <v>4144</v>
      </c>
      <c r="J366" s="3" t="s">
        <v>4145</v>
      </c>
      <c r="K366" s="3" t="s">
        <v>4146</v>
      </c>
    </row>
    <row r="367" spans="1:11">
      <c r="A367" s="3" t="s">
        <v>4147</v>
      </c>
      <c r="B367" s="3" t="s">
        <v>4148</v>
      </c>
      <c r="G367" s="3" t="s">
        <v>4149</v>
      </c>
      <c r="H367" s="3" t="s">
        <v>4150</v>
      </c>
      <c r="J367" s="3" t="s">
        <v>4151</v>
      </c>
      <c r="K367" s="3" t="s">
        <v>4152</v>
      </c>
    </row>
    <row r="368" spans="1:11">
      <c r="A368" s="3" t="s">
        <v>1441</v>
      </c>
      <c r="B368" s="3" t="s">
        <v>1442</v>
      </c>
      <c r="G368" s="3" t="s">
        <v>4153</v>
      </c>
      <c r="H368" s="3" t="s">
        <v>4154</v>
      </c>
      <c r="J368" s="3" t="s">
        <v>4155</v>
      </c>
      <c r="K368" s="3" t="s">
        <v>4156</v>
      </c>
    </row>
    <row r="369" spans="1:11">
      <c r="A369" s="3" t="s">
        <v>4157</v>
      </c>
      <c r="B369" s="3" t="s">
        <v>4158</v>
      </c>
      <c r="G369" s="3" t="s">
        <v>449</v>
      </c>
      <c r="H369" s="3" t="s">
        <v>450</v>
      </c>
      <c r="J369" s="3" t="s">
        <v>4159</v>
      </c>
      <c r="K369" s="3" t="s">
        <v>4160</v>
      </c>
    </row>
    <row r="370" spans="1:11">
      <c r="A370" s="3" t="s">
        <v>1443</v>
      </c>
      <c r="B370" s="3" t="s">
        <v>1444</v>
      </c>
      <c r="G370" s="3" t="s">
        <v>4161</v>
      </c>
      <c r="H370" s="3" t="s">
        <v>4162</v>
      </c>
      <c r="J370" s="3" t="s">
        <v>4163</v>
      </c>
      <c r="K370" s="3" t="s">
        <v>4164</v>
      </c>
    </row>
    <row r="371" spans="1:11">
      <c r="A371" s="3" t="s">
        <v>1445</v>
      </c>
      <c r="B371" s="3" t="s">
        <v>1446</v>
      </c>
      <c r="G371" s="3" t="s">
        <v>461</v>
      </c>
      <c r="H371" s="3" t="s">
        <v>462</v>
      </c>
      <c r="J371" s="3" t="s">
        <v>4165</v>
      </c>
      <c r="K371" s="3" t="s">
        <v>4166</v>
      </c>
    </row>
    <row r="372" spans="1:11">
      <c r="A372" s="3" t="s">
        <v>1447</v>
      </c>
      <c r="B372" s="3" t="s">
        <v>1448</v>
      </c>
      <c r="G372" s="3" t="s">
        <v>4167</v>
      </c>
      <c r="H372" s="3" t="s">
        <v>4168</v>
      </c>
      <c r="J372" s="3" t="s">
        <v>4169</v>
      </c>
      <c r="K372" s="3" t="s">
        <v>4170</v>
      </c>
    </row>
    <row r="373" spans="1:11">
      <c r="A373" s="3" t="s">
        <v>4171</v>
      </c>
      <c r="B373" s="3" t="s">
        <v>4172</v>
      </c>
      <c r="G373" s="3" t="s">
        <v>4173</v>
      </c>
      <c r="H373" s="3" t="s">
        <v>4174</v>
      </c>
      <c r="J373" s="3" t="s">
        <v>4175</v>
      </c>
      <c r="K373" s="3" t="s">
        <v>4176</v>
      </c>
    </row>
    <row r="374" spans="1:11">
      <c r="A374" s="3" t="s">
        <v>4177</v>
      </c>
      <c r="B374" s="3" t="s">
        <v>4178</v>
      </c>
      <c r="G374" s="3" t="s">
        <v>4179</v>
      </c>
      <c r="H374" s="3" t="s">
        <v>4180</v>
      </c>
      <c r="J374" s="3" t="s">
        <v>4181</v>
      </c>
      <c r="K374" s="3" t="s">
        <v>4182</v>
      </c>
    </row>
    <row r="375" spans="1:11">
      <c r="A375" s="3" t="s">
        <v>1449</v>
      </c>
      <c r="B375" s="3" t="s">
        <v>1450</v>
      </c>
      <c r="G375" s="3" t="s">
        <v>4183</v>
      </c>
      <c r="H375" s="3" t="s">
        <v>4184</v>
      </c>
      <c r="J375" s="3" t="s">
        <v>4185</v>
      </c>
      <c r="K375" s="3" t="s">
        <v>4186</v>
      </c>
    </row>
    <row r="376" spans="1:11">
      <c r="A376" s="3" t="s">
        <v>1451</v>
      </c>
      <c r="B376" s="3" t="s">
        <v>1452</v>
      </c>
      <c r="G376" s="3" t="s">
        <v>4187</v>
      </c>
      <c r="H376" s="3" t="s">
        <v>4188</v>
      </c>
      <c r="J376" s="3" t="s">
        <v>4189</v>
      </c>
      <c r="K376" s="3" t="s">
        <v>4190</v>
      </c>
    </row>
    <row r="377" spans="1:11">
      <c r="A377" s="3" t="s">
        <v>4191</v>
      </c>
      <c r="B377" s="3" t="s">
        <v>4192</v>
      </c>
      <c r="G377" s="3" t="s">
        <v>4193</v>
      </c>
      <c r="H377" s="3" t="s">
        <v>4194</v>
      </c>
      <c r="J377" s="3" t="s">
        <v>4195</v>
      </c>
      <c r="K377" s="3" t="s">
        <v>4196</v>
      </c>
    </row>
    <row r="378" spans="1:11">
      <c r="A378" s="3" t="s">
        <v>1453</v>
      </c>
      <c r="B378" s="3" t="s">
        <v>1454</v>
      </c>
      <c r="G378" s="3" t="s">
        <v>4197</v>
      </c>
      <c r="H378" s="3" t="s">
        <v>4198</v>
      </c>
      <c r="J378" s="3" t="s">
        <v>4199</v>
      </c>
      <c r="K378" s="3" t="s">
        <v>4200</v>
      </c>
    </row>
    <row r="379" spans="1:11">
      <c r="A379" s="3" t="s">
        <v>4201</v>
      </c>
      <c r="B379" s="3" t="s">
        <v>4202</v>
      </c>
      <c r="G379" s="3" t="s">
        <v>4203</v>
      </c>
      <c r="H379" s="3" t="s">
        <v>4204</v>
      </c>
      <c r="J379" s="3" t="s">
        <v>4205</v>
      </c>
      <c r="K379" s="3" t="s">
        <v>4206</v>
      </c>
    </row>
    <row r="380" spans="1:11">
      <c r="A380" s="3" t="s">
        <v>4207</v>
      </c>
      <c r="B380" s="3" t="s">
        <v>4208</v>
      </c>
      <c r="G380" s="3" t="s">
        <v>4209</v>
      </c>
      <c r="H380" s="3" t="s">
        <v>4210</v>
      </c>
      <c r="J380" s="3" t="s">
        <v>4211</v>
      </c>
      <c r="K380" s="3" t="s">
        <v>4212</v>
      </c>
    </row>
    <row r="381" spans="1:11">
      <c r="A381" s="3" t="s">
        <v>1455</v>
      </c>
      <c r="B381" s="3" t="s">
        <v>1456</v>
      </c>
      <c r="G381" s="3" t="s">
        <v>4213</v>
      </c>
      <c r="H381" s="3" t="s">
        <v>4214</v>
      </c>
      <c r="J381" s="3" t="s">
        <v>4215</v>
      </c>
      <c r="K381" s="3" t="s">
        <v>4216</v>
      </c>
    </row>
    <row r="382" spans="1:11">
      <c r="A382" s="3" t="s">
        <v>1251</v>
      </c>
      <c r="B382" s="3" t="s">
        <v>1252</v>
      </c>
      <c r="G382" s="3" t="s">
        <v>4217</v>
      </c>
      <c r="H382" s="3" t="s">
        <v>4218</v>
      </c>
      <c r="J382" s="3" t="s">
        <v>4219</v>
      </c>
      <c r="K382" s="3" t="s">
        <v>4220</v>
      </c>
    </row>
    <row r="383" spans="1:11">
      <c r="A383" s="3" t="s">
        <v>4221</v>
      </c>
      <c r="B383" s="3" t="s">
        <v>4222</v>
      </c>
      <c r="G383" s="3" t="s">
        <v>4223</v>
      </c>
      <c r="H383" s="3" t="s">
        <v>4224</v>
      </c>
      <c r="J383" s="3" t="s">
        <v>4225</v>
      </c>
      <c r="K383" s="3" t="s">
        <v>4226</v>
      </c>
    </row>
    <row r="384" spans="1:11">
      <c r="A384" s="3" t="s">
        <v>1457</v>
      </c>
      <c r="B384" s="3" t="s">
        <v>1458</v>
      </c>
      <c r="G384" s="3" t="s">
        <v>4227</v>
      </c>
      <c r="H384" s="3" t="s">
        <v>4228</v>
      </c>
      <c r="J384" s="3" t="s">
        <v>4229</v>
      </c>
      <c r="K384" s="3" t="s">
        <v>4230</v>
      </c>
    </row>
    <row r="385" spans="1:11">
      <c r="A385" s="3" t="s">
        <v>4231</v>
      </c>
      <c r="B385" s="3" t="s">
        <v>4232</v>
      </c>
      <c r="G385" s="3" t="s">
        <v>473</v>
      </c>
      <c r="H385" s="3" t="s">
        <v>474</v>
      </c>
      <c r="J385" s="3" t="s">
        <v>4233</v>
      </c>
      <c r="K385" s="3" t="s">
        <v>4234</v>
      </c>
    </row>
    <row r="386" spans="1:11">
      <c r="A386" s="3" t="s">
        <v>1459</v>
      </c>
      <c r="B386" s="3" t="s">
        <v>1460</v>
      </c>
      <c r="G386" s="3" t="s">
        <v>4235</v>
      </c>
      <c r="H386" s="3" t="s">
        <v>4236</v>
      </c>
      <c r="J386" s="3" t="s">
        <v>497</v>
      </c>
      <c r="K386" s="3" t="s">
        <v>498</v>
      </c>
    </row>
    <row r="387" spans="1:11">
      <c r="A387" s="3" t="s">
        <v>1461</v>
      </c>
      <c r="B387" s="3" t="s">
        <v>1462</v>
      </c>
      <c r="G387" s="3" t="s">
        <v>4237</v>
      </c>
      <c r="H387" s="3" t="s">
        <v>4238</v>
      </c>
      <c r="J387" s="3" t="s">
        <v>4239</v>
      </c>
      <c r="K387" s="3" t="s">
        <v>4240</v>
      </c>
    </row>
    <row r="388" spans="1:11">
      <c r="A388" s="3" t="s">
        <v>1255</v>
      </c>
      <c r="B388" s="3" t="s">
        <v>1256</v>
      </c>
      <c r="G388" s="3" t="s">
        <v>4241</v>
      </c>
      <c r="H388" s="3" t="s">
        <v>4242</v>
      </c>
      <c r="J388" s="3" t="s">
        <v>4243</v>
      </c>
      <c r="K388" s="3" t="s">
        <v>4244</v>
      </c>
    </row>
    <row r="389" spans="1:11">
      <c r="A389" s="3" t="s">
        <v>1463</v>
      </c>
      <c r="B389" s="3" t="s">
        <v>1464</v>
      </c>
      <c r="G389" s="3" t="s">
        <v>4245</v>
      </c>
      <c r="H389" s="3" t="s">
        <v>4246</v>
      </c>
      <c r="J389" s="3" t="s">
        <v>4247</v>
      </c>
      <c r="K389" s="3" t="s">
        <v>4248</v>
      </c>
    </row>
    <row r="390" spans="1:11">
      <c r="A390" s="3" t="s">
        <v>1467</v>
      </c>
      <c r="B390" s="3" t="s">
        <v>1468</v>
      </c>
      <c r="G390" s="3" t="s">
        <v>4249</v>
      </c>
      <c r="H390" s="3" t="s">
        <v>4250</v>
      </c>
      <c r="J390" s="3" t="s">
        <v>4251</v>
      </c>
      <c r="K390" s="3" t="s">
        <v>4252</v>
      </c>
    </row>
    <row r="391" spans="1:11">
      <c r="A391" s="3" t="s">
        <v>4253</v>
      </c>
      <c r="B391" s="3" t="s">
        <v>4254</v>
      </c>
      <c r="G391" s="3" t="s">
        <v>4255</v>
      </c>
      <c r="H391" s="3" t="s">
        <v>4256</v>
      </c>
      <c r="J391" s="3" t="s">
        <v>4257</v>
      </c>
      <c r="K391" s="3" t="s">
        <v>4258</v>
      </c>
    </row>
    <row r="392" spans="1:11">
      <c r="A392" s="3" t="s">
        <v>4259</v>
      </c>
      <c r="B392" s="3" t="s">
        <v>4260</v>
      </c>
      <c r="G392" s="3" t="s">
        <v>4261</v>
      </c>
      <c r="H392" s="3" t="s">
        <v>4262</v>
      </c>
      <c r="J392" s="3" t="s">
        <v>4263</v>
      </c>
      <c r="K392" s="3" t="s">
        <v>4264</v>
      </c>
    </row>
    <row r="393" spans="1:11">
      <c r="A393" s="3" t="s">
        <v>1473</v>
      </c>
      <c r="B393" s="3" t="s">
        <v>1474</v>
      </c>
      <c r="G393" s="3" t="s">
        <v>4265</v>
      </c>
      <c r="H393" s="3" t="s">
        <v>4266</v>
      </c>
      <c r="J393" s="3" t="s">
        <v>4267</v>
      </c>
      <c r="K393" s="3" t="s">
        <v>4268</v>
      </c>
    </row>
    <row r="394" spans="1:11">
      <c r="A394" s="3" t="s">
        <v>1475</v>
      </c>
      <c r="B394" s="3" t="s">
        <v>1476</v>
      </c>
      <c r="G394" s="3" t="s">
        <v>4269</v>
      </c>
      <c r="H394" s="3" t="s">
        <v>4270</v>
      </c>
      <c r="J394" s="3" t="s">
        <v>4271</v>
      </c>
      <c r="K394" s="3" t="s">
        <v>4272</v>
      </c>
    </row>
    <row r="395" spans="1:11">
      <c r="A395" s="3" t="s">
        <v>4273</v>
      </c>
      <c r="B395" s="3" t="s">
        <v>4274</v>
      </c>
      <c r="G395" s="3" t="s">
        <v>4275</v>
      </c>
      <c r="H395" s="3" t="s">
        <v>4276</v>
      </c>
      <c r="J395" s="3" t="s">
        <v>4277</v>
      </c>
      <c r="K395" s="3" t="s">
        <v>4278</v>
      </c>
    </row>
    <row r="396" spans="1:11">
      <c r="A396" s="3" t="s">
        <v>1477</v>
      </c>
      <c r="B396" s="3" t="s">
        <v>1478</v>
      </c>
      <c r="G396" s="3" t="s">
        <v>4279</v>
      </c>
      <c r="H396" s="3" t="s">
        <v>4280</v>
      </c>
      <c r="J396" s="3" t="s">
        <v>4281</v>
      </c>
      <c r="K396" s="3" t="s">
        <v>4282</v>
      </c>
    </row>
    <row r="397" spans="1:11">
      <c r="A397" s="3" t="s">
        <v>1479</v>
      </c>
      <c r="B397" s="3" t="s">
        <v>1480</v>
      </c>
      <c r="G397" s="3" t="s">
        <v>4283</v>
      </c>
      <c r="H397" s="3" t="s">
        <v>4284</v>
      </c>
      <c r="J397" s="3" t="s">
        <v>4285</v>
      </c>
      <c r="K397" s="3" t="s">
        <v>4286</v>
      </c>
    </row>
    <row r="398" spans="1:11">
      <c r="A398" s="3" t="s">
        <v>1481</v>
      </c>
      <c r="B398" s="3" t="s">
        <v>1482</v>
      </c>
      <c r="G398" s="3" t="s">
        <v>4287</v>
      </c>
      <c r="H398" s="3" t="s">
        <v>4288</v>
      </c>
      <c r="J398" s="3" t="s">
        <v>4289</v>
      </c>
      <c r="K398" s="3" t="s">
        <v>4290</v>
      </c>
    </row>
    <row r="399" spans="1:11">
      <c r="A399" s="3" t="s">
        <v>4291</v>
      </c>
      <c r="B399" s="3" t="s">
        <v>4292</v>
      </c>
      <c r="G399" s="3" t="s">
        <v>4293</v>
      </c>
      <c r="H399" s="3" t="s">
        <v>4294</v>
      </c>
      <c r="J399" s="3" t="s">
        <v>4295</v>
      </c>
      <c r="K399" s="3" t="s">
        <v>4296</v>
      </c>
    </row>
    <row r="400" spans="1:11">
      <c r="A400" s="3" t="s">
        <v>4297</v>
      </c>
      <c r="B400" s="3" t="s">
        <v>4298</v>
      </c>
      <c r="G400" s="3" t="s">
        <v>4299</v>
      </c>
      <c r="H400" s="3" t="s">
        <v>4300</v>
      </c>
      <c r="J400" s="3" t="s">
        <v>4301</v>
      </c>
      <c r="K400" s="3" t="s">
        <v>4302</v>
      </c>
    </row>
    <row r="401" spans="1:11">
      <c r="A401" s="3" t="s">
        <v>1487</v>
      </c>
      <c r="B401" s="3" t="s">
        <v>1488</v>
      </c>
      <c r="G401" s="3" t="s">
        <v>4303</v>
      </c>
      <c r="H401" s="3" t="s">
        <v>4304</v>
      </c>
      <c r="J401" s="3" t="s">
        <v>4305</v>
      </c>
      <c r="K401" s="3" t="s">
        <v>4306</v>
      </c>
    </row>
    <row r="402" spans="1:11">
      <c r="A402" s="3" t="s">
        <v>4307</v>
      </c>
      <c r="B402" s="3" t="s">
        <v>4308</v>
      </c>
      <c r="G402" s="3" t="s">
        <v>485</v>
      </c>
      <c r="H402" s="3" t="s">
        <v>486</v>
      </c>
      <c r="J402" s="3" t="s">
        <v>4309</v>
      </c>
      <c r="K402" s="3" t="s">
        <v>4310</v>
      </c>
    </row>
    <row r="403" spans="1:11">
      <c r="A403" s="3" t="s">
        <v>4311</v>
      </c>
      <c r="B403" s="3" t="s">
        <v>4312</v>
      </c>
      <c r="G403" s="3" t="s">
        <v>4313</v>
      </c>
      <c r="H403" s="3" t="s">
        <v>4314</v>
      </c>
      <c r="J403" s="3" t="s">
        <v>4315</v>
      </c>
      <c r="K403" s="3" t="s">
        <v>4316</v>
      </c>
    </row>
    <row r="404" spans="1:11">
      <c r="A404" s="3" t="s">
        <v>616</v>
      </c>
      <c r="B404" s="3" t="s">
        <v>617</v>
      </c>
      <c r="G404" s="3" t="s">
        <v>4317</v>
      </c>
      <c r="H404" s="3" t="s">
        <v>4318</v>
      </c>
      <c r="J404" s="3" t="s">
        <v>4319</v>
      </c>
      <c r="K404" s="3" t="s">
        <v>4320</v>
      </c>
    </row>
    <row r="405" spans="1:11">
      <c r="A405" s="3" t="s">
        <v>1489</v>
      </c>
      <c r="B405" s="3" t="s">
        <v>1490</v>
      </c>
      <c r="G405" s="3" t="s">
        <v>4321</v>
      </c>
      <c r="H405" s="3" t="s">
        <v>4322</v>
      </c>
      <c r="J405" s="3" t="s">
        <v>4323</v>
      </c>
      <c r="K405" s="3" t="s">
        <v>4324</v>
      </c>
    </row>
    <row r="406" spans="1:11">
      <c r="A406" s="3" t="s">
        <v>4325</v>
      </c>
      <c r="B406" s="3" t="s">
        <v>4326</v>
      </c>
      <c r="G406" s="3" t="s">
        <v>4327</v>
      </c>
      <c r="H406" s="3" t="s">
        <v>4328</v>
      </c>
      <c r="J406" s="3" t="s">
        <v>4329</v>
      </c>
      <c r="K406" s="3" t="s">
        <v>4330</v>
      </c>
    </row>
    <row r="407" spans="1:11">
      <c r="A407" s="3" t="s">
        <v>4331</v>
      </c>
      <c r="B407" s="3" t="s">
        <v>4332</v>
      </c>
      <c r="G407" s="3" t="s">
        <v>4333</v>
      </c>
      <c r="H407" s="3" t="s">
        <v>4334</v>
      </c>
      <c r="J407" s="3" t="s">
        <v>4335</v>
      </c>
      <c r="K407" s="3" t="s">
        <v>4336</v>
      </c>
    </row>
    <row r="408" spans="1:11">
      <c r="A408" s="3" t="s">
        <v>1493</v>
      </c>
      <c r="B408" s="3" t="s">
        <v>1494</v>
      </c>
      <c r="G408" s="3" t="s">
        <v>4337</v>
      </c>
      <c r="H408" s="3" t="s">
        <v>4338</v>
      </c>
      <c r="J408" s="3" t="s">
        <v>4339</v>
      </c>
      <c r="K408" s="3" t="s">
        <v>4340</v>
      </c>
    </row>
    <row r="409" spans="1:11">
      <c r="A409" s="3" t="s">
        <v>4341</v>
      </c>
      <c r="B409" s="3" t="s">
        <v>4342</v>
      </c>
      <c r="G409" s="3" t="s">
        <v>4343</v>
      </c>
      <c r="H409" s="3" t="s">
        <v>4344</v>
      </c>
      <c r="J409" s="3" t="s">
        <v>4345</v>
      </c>
      <c r="K409" s="3" t="s">
        <v>4346</v>
      </c>
    </row>
    <row r="410" spans="1:11">
      <c r="A410" s="3" t="s">
        <v>4347</v>
      </c>
      <c r="B410" s="3" t="s">
        <v>4348</v>
      </c>
      <c r="G410" s="3" t="s">
        <v>4349</v>
      </c>
      <c r="H410" s="3" t="s">
        <v>4350</v>
      </c>
      <c r="J410" s="3" t="s">
        <v>4351</v>
      </c>
      <c r="K410" s="3" t="s">
        <v>4352</v>
      </c>
    </row>
    <row r="411" spans="1:11">
      <c r="A411" s="3" t="s">
        <v>1291</v>
      </c>
      <c r="B411" s="3" t="s">
        <v>1292</v>
      </c>
      <c r="G411" s="3" t="s">
        <v>4353</v>
      </c>
      <c r="H411" s="3" t="s">
        <v>4354</v>
      </c>
      <c r="J411" s="3" t="s">
        <v>4355</v>
      </c>
      <c r="K411" s="3" t="s">
        <v>4356</v>
      </c>
    </row>
    <row r="412" spans="1:11">
      <c r="A412" s="3" t="s">
        <v>1495</v>
      </c>
      <c r="B412" s="3" t="s">
        <v>1496</v>
      </c>
      <c r="G412" s="3" t="s">
        <v>4357</v>
      </c>
      <c r="H412" s="3" t="s">
        <v>4358</v>
      </c>
      <c r="J412" s="3" t="s">
        <v>509</v>
      </c>
      <c r="K412" s="3" t="s">
        <v>510</v>
      </c>
    </row>
    <row r="413" spans="1:11">
      <c r="A413" s="3" t="s">
        <v>4359</v>
      </c>
      <c r="B413" s="3" t="s">
        <v>4360</v>
      </c>
      <c r="G413" s="3" t="s">
        <v>4361</v>
      </c>
      <c r="H413" s="3" t="s">
        <v>4362</v>
      </c>
      <c r="J413" s="3" t="s">
        <v>4363</v>
      </c>
      <c r="K413" s="3" t="s">
        <v>4364</v>
      </c>
    </row>
    <row r="414" spans="1:11">
      <c r="A414" s="3" t="s">
        <v>4365</v>
      </c>
      <c r="B414" s="3" t="s">
        <v>1660</v>
      </c>
      <c r="G414" s="3" t="s">
        <v>4366</v>
      </c>
      <c r="H414" s="3" t="s">
        <v>4367</v>
      </c>
      <c r="J414" s="3" t="s">
        <v>4368</v>
      </c>
      <c r="K414" s="3" t="s">
        <v>4369</v>
      </c>
    </row>
    <row r="415" spans="1:11">
      <c r="A415" s="3" t="s">
        <v>4370</v>
      </c>
      <c r="B415" s="3" t="s">
        <v>4371</v>
      </c>
      <c r="G415" s="3" t="s">
        <v>4372</v>
      </c>
      <c r="H415" s="3" t="s">
        <v>4373</v>
      </c>
      <c r="J415" s="3" t="s">
        <v>4374</v>
      </c>
      <c r="K415" s="3" t="s">
        <v>4375</v>
      </c>
    </row>
    <row r="416" spans="1:11">
      <c r="A416" s="3" t="s">
        <v>1499</v>
      </c>
      <c r="B416" s="3" t="s">
        <v>1500</v>
      </c>
      <c r="G416" s="3" t="s">
        <v>4376</v>
      </c>
      <c r="H416" s="3" t="s">
        <v>4377</v>
      </c>
      <c r="J416" s="3" t="s">
        <v>4378</v>
      </c>
      <c r="K416" s="3" t="s">
        <v>4379</v>
      </c>
    </row>
    <row r="417" spans="1:11">
      <c r="A417" s="3" t="s">
        <v>628</v>
      </c>
      <c r="B417" s="3" t="s">
        <v>629</v>
      </c>
      <c r="G417" s="3" t="s">
        <v>4380</v>
      </c>
      <c r="H417" s="3" t="s">
        <v>4381</v>
      </c>
      <c r="J417" s="3" t="s">
        <v>4382</v>
      </c>
      <c r="K417" s="3" t="s">
        <v>4383</v>
      </c>
    </row>
    <row r="418" spans="1:11">
      <c r="A418" s="3" t="s">
        <v>1501</v>
      </c>
      <c r="B418" s="3" t="s">
        <v>1502</v>
      </c>
      <c r="G418" s="3" t="s">
        <v>4384</v>
      </c>
      <c r="H418" s="3" t="s">
        <v>4385</v>
      </c>
      <c r="J418" s="3" t="s">
        <v>4386</v>
      </c>
      <c r="K418" s="3" t="s">
        <v>4387</v>
      </c>
    </row>
    <row r="419" spans="1:11">
      <c r="A419" s="3" t="s">
        <v>1505</v>
      </c>
      <c r="B419" s="3" t="s">
        <v>1506</v>
      </c>
      <c r="G419" s="3" t="s">
        <v>4388</v>
      </c>
      <c r="H419" s="3" t="s">
        <v>4389</v>
      </c>
      <c r="J419" s="3" t="s">
        <v>521</v>
      </c>
      <c r="K419" s="3" t="s">
        <v>522</v>
      </c>
    </row>
    <row r="420" spans="1:11">
      <c r="A420" s="3" t="s">
        <v>1507</v>
      </c>
      <c r="B420" s="3" t="s">
        <v>1508</v>
      </c>
      <c r="G420" s="3" t="s">
        <v>4390</v>
      </c>
      <c r="H420" s="3" t="s">
        <v>4391</v>
      </c>
      <c r="J420" s="3" t="s">
        <v>4392</v>
      </c>
      <c r="K420" s="3" t="s">
        <v>4393</v>
      </c>
    </row>
    <row r="421" spans="1:11">
      <c r="A421" s="3" t="s">
        <v>1509</v>
      </c>
      <c r="B421" s="3" t="s">
        <v>1510</v>
      </c>
      <c r="G421" s="3" t="s">
        <v>4394</v>
      </c>
      <c r="H421" s="3" t="s">
        <v>4395</v>
      </c>
      <c r="J421" s="3" t="s">
        <v>4396</v>
      </c>
      <c r="K421" s="3" t="s">
        <v>4397</v>
      </c>
    </row>
    <row r="422" spans="1:11">
      <c r="A422" s="3" t="s">
        <v>1513</v>
      </c>
      <c r="B422" s="3" t="s">
        <v>1514</v>
      </c>
      <c r="G422" s="3" t="s">
        <v>4398</v>
      </c>
      <c r="H422" s="3" t="s">
        <v>4399</v>
      </c>
      <c r="J422" s="3" t="s">
        <v>4400</v>
      </c>
      <c r="K422" s="3" t="s">
        <v>4401</v>
      </c>
    </row>
    <row r="423" spans="1:11">
      <c r="A423" s="3" t="s">
        <v>4402</v>
      </c>
      <c r="B423" s="3" t="s">
        <v>4403</v>
      </c>
      <c r="G423" s="3" t="s">
        <v>4404</v>
      </c>
      <c r="H423" s="3" t="s">
        <v>4405</v>
      </c>
      <c r="J423" s="3" t="s">
        <v>4406</v>
      </c>
      <c r="K423" s="3" t="s">
        <v>4407</v>
      </c>
    </row>
    <row r="424" spans="1:11">
      <c r="A424" s="3" t="s">
        <v>4408</v>
      </c>
      <c r="B424" s="3" t="s">
        <v>4409</v>
      </c>
      <c r="G424" s="3" t="s">
        <v>4410</v>
      </c>
      <c r="H424" s="3" t="s">
        <v>4411</v>
      </c>
      <c r="J424" s="3" t="s">
        <v>4412</v>
      </c>
      <c r="K424" s="3" t="s">
        <v>4413</v>
      </c>
    </row>
    <row r="425" spans="1:11">
      <c r="A425" s="3" t="s">
        <v>1151</v>
      </c>
      <c r="B425" s="3" t="s">
        <v>1152</v>
      </c>
      <c r="G425" s="3" t="s">
        <v>4414</v>
      </c>
      <c r="H425" s="3" t="s">
        <v>4415</v>
      </c>
      <c r="J425" s="3" t="s">
        <v>4416</v>
      </c>
      <c r="K425" s="3" t="s">
        <v>4417</v>
      </c>
    </row>
    <row r="426" spans="1:11">
      <c r="A426" s="3" t="s">
        <v>4418</v>
      </c>
      <c r="B426" s="3" t="s">
        <v>4419</v>
      </c>
      <c r="G426" s="3" t="s">
        <v>4420</v>
      </c>
      <c r="H426" s="3" t="s">
        <v>4421</v>
      </c>
      <c r="J426" s="3" t="s">
        <v>4422</v>
      </c>
      <c r="K426" s="3" t="s">
        <v>4423</v>
      </c>
    </row>
    <row r="427" spans="1:11">
      <c r="A427" s="3" t="s">
        <v>4424</v>
      </c>
      <c r="B427" s="3" t="s">
        <v>4425</v>
      </c>
      <c r="G427" s="3" t="s">
        <v>4426</v>
      </c>
      <c r="H427" s="3" t="s">
        <v>4427</v>
      </c>
      <c r="J427" s="3" t="s">
        <v>4428</v>
      </c>
      <c r="K427" s="3" t="s">
        <v>4429</v>
      </c>
    </row>
    <row r="428" spans="1:11">
      <c r="A428" s="3" t="s">
        <v>1521</v>
      </c>
      <c r="B428" s="3" t="s">
        <v>1522</v>
      </c>
      <c r="G428" s="3" t="s">
        <v>4430</v>
      </c>
      <c r="H428" s="3" t="s">
        <v>4431</v>
      </c>
      <c r="J428" s="3" t="s">
        <v>4432</v>
      </c>
      <c r="K428" s="3" t="s">
        <v>4433</v>
      </c>
    </row>
    <row r="429" spans="1:11">
      <c r="A429" s="3" t="s">
        <v>4434</v>
      </c>
      <c r="B429" s="3" t="s">
        <v>4435</v>
      </c>
      <c r="G429" s="3" t="s">
        <v>4436</v>
      </c>
      <c r="H429" s="3" t="s">
        <v>4437</v>
      </c>
      <c r="J429" s="3" t="s">
        <v>4438</v>
      </c>
      <c r="K429" s="3" t="s">
        <v>4439</v>
      </c>
    </row>
    <row r="430" spans="1:11">
      <c r="A430" s="3" t="s">
        <v>4440</v>
      </c>
      <c r="B430" s="3" t="s">
        <v>4441</v>
      </c>
      <c r="G430" s="3" t="s">
        <v>4442</v>
      </c>
      <c r="H430" s="3" t="s">
        <v>4443</v>
      </c>
      <c r="J430" s="3" t="s">
        <v>4444</v>
      </c>
      <c r="K430" s="3" t="s">
        <v>4445</v>
      </c>
    </row>
    <row r="431" spans="1:11">
      <c r="A431" s="3" t="s">
        <v>4446</v>
      </c>
      <c r="B431" s="3" t="s">
        <v>4447</v>
      </c>
      <c r="G431" s="3" t="s">
        <v>4448</v>
      </c>
      <c r="H431" s="3" t="s">
        <v>4449</v>
      </c>
      <c r="J431" s="3" t="s">
        <v>4450</v>
      </c>
      <c r="K431" s="3" t="s">
        <v>4451</v>
      </c>
    </row>
    <row r="432" spans="1:11">
      <c r="A432" s="3" t="s">
        <v>1523</v>
      </c>
      <c r="B432" s="3" t="s">
        <v>1524</v>
      </c>
      <c r="G432" s="3" t="s">
        <v>4452</v>
      </c>
      <c r="H432" s="3" t="s">
        <v>4453</v>
      </c>
      <c r="J432" s="3" t="s">
        <v>4454</v>
      </c>
      <c r="K432" s="3" t="s">
        <v>4455</v>
      </c>
    </row>
    <row r="433" spans="1:11">
      <c r="A433" s="3" t="s">
        <v>4456</v>
      </c>
      <c r="B433" s="3" t="s">
        <v>4457</v>
      </c>
      <c r="G433" s="3" t="s">
        <v>533</v>
      </c>
      <c r="H433" s="3" t="s">
        <v>534</v>
      </c>
      <c r="J433" s="3" t="s">
        <v>4458</v>
      </c>
      <c r="K433" s="3" t="s">
        <v>4459</v>
      </c>
    </row>
    <row r="434" spans="1:11">
      <c r="A434" s="3" t="s">
        <v>4460</v>
      </c>
      <c r="B434" s="3" t="s">
        <v>4461</v>
      </c>
      <c r="G434" s="3" t="s">
        <v>4462</v>
      </c>
      <c r="H434" s="3" t="s">
        <v>4463</v>
      </c>
      <c r="J434" s="3" t="s">
        <v>4464</v>
      </c>
      <c r="K434" s="3" t="s">
        <v>4465</v>
      </c>
    </row>
    <row r="435" spans="1:11">
      <c r="A435" s="3" t="s">
        <v>1525</v>
      </c>
      <c r="B435" s="3" t="s">
        <v>1526</v>
      </c>
      <c r="G435" s="3" t="s">
        <v>665</v>
      </c>
      <c r="H435" s="3" t="s">
        <v>666</v>
      </c>
      <c r="J435" s="3" t="s">
        <v>4466</v>
      </c>
      <c r="K435" s="3" t="s">
        <v>4467</v>
      </c>
    </row>
    <row r="436" spans="1:11">
      <c r="A436" s="3" t="s">
        <v>1527</v>
      </c>
      <c r="B436" s="3" t="s">
        <v>1528</v>
      </c>
      <c r="G436" s="3" t="s">
        <v>4468</v>
      </c>
      <c r="H436" s="3" t="s">
        <v>4469</v>
      </c>
      <c r="J436" s="3" t="s">
        <v>4470</v>
      </c>
      <c r="K436" s="3" t="s">
        <v>4471</v>
      </c>
    </row>
    <row r="437" spans="1:11">
      <c r="A437" s="3" t="s">
        <v>1529</v>
      </c>
      <c r="B437" s="3" t="s">
        <v>1530</v>
      </c>
      <c r="G437" s="3" t="s">
        <v>4472</v>
      </c>
      <c r="H437" s="3" t="s">
        <v>4473</v>
      </c>
      <c r="J437" s="3" t="s">
        <v>4474</v>
      </c>
      <c r="K437" s="3" t="s">
        <v>4475</v>
      </c>
    </row>
    <row r="438" spans="1:11">
      <c r="A438" s="3" t="s">
        <v>4476</v>
      </c>
      <c r="B438" s="3" t="s">
        <v>4477</v>
      </c>
      <c r="G438" s="3" t="s">
        <v>4478</v>
      </c>
      <c r="H438" s="3" t="s">
        <v>4479</v>
      </c>
      <c r="J438" s="3" t="s">
        <v>4480</v>
      </c>
      <c r="K438" s="3" t="s">
        <v>4481</v>
      </c>
    </row>
    <row r="439" spans="1:11">
      <c r="A439" s="3" t="s">
        <v>1531</v>
      </c>
      <c r="B439" s="3" t="s">
        <v>1532</v>
      </c>
      <c r="G439" s="3" t="s">
        <v>4482</v>
      </c>
      <c r="H439" s="3" t="s">
        <v>4483</v>
      </c>
      <c r="J439" s="3" t="s">
        <v>4484</v>
      </c>
      <c r="K439" s="3" t="s">
        <v>4485</v>
      </c>
    </row>
    <row r="440" spans="1:11">
      <c r="A440" s="3" t="s">
        <v>1533</v>
      </c>
      <c r="B440" s="3" t="s">
        <v>1534</v>
      </c>
      <c r="G440" s="3" t="s">
        <v>4486</v>
      </c>
      <c r="H440" s="3" t="s">
        <v>4487</v>
      </c>
      <c r="J440" s="3" t="s">
        <v>4488</v>
      </c>
      <c r="K440" s="3" t="s">
        <v>4489</v>
      </c>
    </row>
    <row r="441" spans="1:11">
      <c r="A441" s="3" t="s">
        <v>1535</v>
      </c>
      <c r="B441" s="3" t="s">
        <v>1536</v>
      </c>
      <c r="G441" s="3" t="s">
        <v>4490</v>
      </c>
      <c r="H441" s="3" t="s">
        <v>4491</v>
      </c>
      <c r="J441" s="3" t="s">
        <v>4492</v>
      </c>
      <c r="K441" s="3" t="s">
        <v>4493</v>
      </c>
    </row>
    <row r="442" spans="1:11">
      <c r="A442" s="3" t="s">
        <v>1537</v>
      </c>
      <c r="B442" s="3" t="s">
        <v>1538</v>
      </c>
      <c r="G442" s="3" t="s">
        <v>4494</v>
      </c>
      <c r="H442" s="3" t="s">
        <v>4495</v>
      </c>
      <c r="J442" s="3" t="s">
        <v>4496</v>
      </c>
      <c r="K442" s="3" t="s">
        <v>4497</v>
      </c>
    </row>
    <row r="443" spans="1:11">
      <c r="A443" s="3" t="s">
        <v>4498</v>
      </c>
      <c r="B443" s="3" t="s">
        <v>4499</v>
      </c>
      <c r="G443" s="3" t="s">
        <v>4500</v>
      </c>
      <c r="H443" s="3" t="s">
        <v>4501</v>
      </c>
      <c r="J443" s="3" t="s">
        <v>4502</v>
      </c>
      <c r="K443" s="3" t="s">
        <v>4503</v>
      </c>
    </row>
    <row r="444" spans="1:11">
      <c r="A444" s="3" t="s">
        <v>1541</v>
      </c>
      <c r="B444" s="3" t="s">
        <v>1542</v>
      </c>
      <c r="G444" s="3" t="s">
        <v>4504</v>
      </c>
      <c r="H444" s="3" t="s">
        <v>4505</v>
      </c>
      <c r="J444" s="3" t="s">
        <v>4506</v>
      </c>
      <c r="K444" s="3" t="s">
        <v>4507</v>
      </c>
    </row>
    <row r="445" spans="1:11">
      <c r="A445" s="3" t="s">
        <v>4508</v>
      </c>
      <c r="B445" s="3" t="s">
        <v>4509</v>
      </c>
      <c r="G445" s="3" t="s">
        <v>4510</v>
      </c>
      <c r="H445" s="3" t="s">
        <v>4511</v>
      </c>
      <c r="J445" s="3" t="s">
        <v>4512</v>
      </c>
      <c r="K445" s="3" t="s">
        <v>4513</v>
      </c>
    </row>
    <row r="446" spans="1:11">
      <c r="A446" s="3" t="s">
        <v>1545</v>
      </c>
      <c r="B446" s="3" t="s">
        <v>1546</v>
      </c>
      <c r="G446" s="3" t="s">
        <v>4514</v>
      </c>
      <c r="H446" s="3" t="s">
        <v>4515</v>
      </c>
      <c r="J446" s="3" t="s">
        <v>4516</v>
      </c>
      <c r="K446" s="3" t="s">
        <v>4517</v>
      </c>
    </row>
    <row r="447" spans="1:11">
      <c r="A447" s="3" t="s">
        <v>4518</v>
      </c>
      <c r="B447" s="3" t="s">
        <v>4519</v>
      </c>
      <c r="G447" s="3" t="s">
        <v>4520</v>
      </c>
      <c r="H447" s="3" t="s">
        <v>4521</v>
      </c>
      <c r="J447" s="3" t="s">
        <v>4522</v>
      </c>
      <c r="K447" s="3" t="s">
        <v>4523</v>
      </c>
    </row>
    <row r="448" spans="1:11">
      <c r="A448" s="3" t="s">
        <v>1547</v>
      </c>
      <c r="B448" s="3" t="s">
        <v>1548</v>
      </c>
      <c r="G448" s="3" t="s">
        <v>4524</v>
      </c>
      <c r="H448" s="3" t="s">
        <v>4525</v>
      </c>
      <c r="J448" s="3" t="s">
        <v>4526</v>
      </c>
      <c r="K448" s="3" t="s">
        <v>4527</v>
      </c>
    </row>
    <row r="449" spans="1:11">
      <c r="A449" s="3" t="s">
        <v>1551</v>
      </c>
      <c r="B449" s="3" t="s">
        <v>1552</v>
      </c>
      <c r="G449" s="3" t="s">
        <v>4528</v>
      </c>
      <c r="H449" s="3" t="s">
        <v>4529</v>
      </c>
      <c r="J449" s="3" t="s">
        <v>4530</v>
      </c>
      <c r="K449" s="3" t="s">
        <v>4531</v>
      </c>
    </row>
    <row r="450" spans="1:11">
      <c r="A450" s="3" t="s">
        <v>1553</v>
      </c>
      <c r="B450" s="3" t="s">
        <v>1554</v>
      </c>
      <c r="G450" s="3" t="s">
        <v>545</v>
      </c>
      <c r="H450" s="3" t="s">
        <v>546</v>
      </c>
      <c r="J450" s="3" t="s">
        <v>4532</v>
      </c>
      <c r="K450" s="3" t="s">
        <v>4533</v>
      </c>
    </row>
    <row r="451" spans="1:11">
      <c r="A451" s="3" t="s">
        <v>4534</v>
      </c>
      <c r="B451" s="3" t="s">
        <v>4535</v>
      </c>
      <c r="G451" s="3" t="s">
        <v>4536</v>
      </c>
      <c r="H451" s="3" t="s">
        <v>4537</v>
      </c>
      <c r="J451" s="3" t="s">
        <v>4538</v>
      </c>
      <c r="K451" s="3" t="s">
        <v>4539</v>
      </c>
    </row>
    <row r="452" spans="1:11">
      <c r="A452" s="3" t="s">
        <v>1555</v>
      </c>
      <c r="B452" s="3" t="s">
        <v>1556</v>
      </c>
      <c r="G452" s="3" t="s">
        <v>4540</v>
      </c>
      <c r="H452" s="3" t="s">
        <v>4541</v>
      </c>
      <c r="J452" s="3" t="s">
        <v>4542</v>
      </c>
      <c r="K452" s="3" t="s">
        <v>4543</v>
      </c>
    </row>
    <row r="453" spans="1:11">
      <c r="A453" s="3" t="s">
        <v>1557</v>
      </c>
      <c r="B453" s="3" t="s">
        <v>1558</v>
      </c>
      <c r="G453" s="3" t="s">
        <v>4544</v>
      </c>
      <c r="H453" s="3" t="s">
        <v>4545</v>
      </c>
      <c r="J453" s="3" t="s">
        <v>4546</v>
      </c>
      <c r="K453" s="3" t="s">
        <v>4547</v>
      </c>
    </row>
    <row r="454" spans="1:11">
      <c r="A454" s="3" t="s">
        <v>1559</v>
      </c>
      <c r="B454" s="3" t="s">
        <v>1560</v>
      </c>
      <c r="G454" s="3" t="s">
        <v>701</v>
      </c>
      <c r="H454" s="3" t="s">
        <v>702</v>
      </c>
      <c r="J454" s="3" t="s">
        <v>4548</v>
      </c>
      <c r="K454" s="3" t="s">
        <v>4549</v>
      </c>
    </row>
    <row r="455" spans="1:11">
      <c r="A455" s="3" t="s">
        <v>1561</v>
      </c>
      <c r="B455" s="3" t="s">
        <v>1562</v>
      </c>
      <c r="G455" s="3" t="s">
        <v>4550</v>
      </c>
      <c r="H455" s="3" t="s">
        <v>4551</v>
      </c>
      <c r="J455" s="3" t="s">
        <v>4552</v>
      </c>
      <c r="K455" s="3" t="s">
        <v>4553</v>
      </c>
    </row>
    <row r="456" spans="1:11">
      <c r="A456" s="3" t="s">
        <v>1563</v>
      </c>
      <c r="B456" s="3" t="s">
        <v>1564</v>
      </c>
      <c r="G456" s="3" t="s">
        <v>4554</v>
      </c>
      <c r="H456" s="3" t="s">
        <v>4555</v>
      </c>
      <c r="J456" s="3" t="s">
        <v>4556</v>
      </c>
      <c r="K456" s="3" t="s">
        <v>4557</v>
      </c>
    </row>
    <row r="457" spans="1:11">
      <c r="A457" s="3" t="s">
        <v>1565</v>
      </c>
      <c r="B457" s="3" t="s">
        <v>1566</v>
      </c>
      <c r="G457" s="3" t="s">
        <v>4558</v>
      </c>
      <c r="H457" s="3" t="s">
        <v>4559</v>
      </c>
      <c r="J457" s="3" t="s">
        <v>569</v>
      </c>
      <c r="K457" s="3" t="s">
        <v>570</v>
      </c>
    </row>
    <row r="458" spans="1:11">
      <c r="A458" s="3" t="s">
        <v>4560</v>
      </c>
      <c r="B458" s="3" t="s">
        <v>4561</v>
      </c>
      <c r="G458" s="3" t="s">
        <v>4562</v>
      </c>
      <c r="H458" s="3" t="s">
        <v>4563</v>
      </c>
      <c r="J458" s="3" t="s">
        <v>4564</v>
      </c>
      <c r="K458" s="3" t="s">
        <v>4565</v>
      </c>
    </row>
    <row r="459" spans="1:11">
      <c r="A459" s="3" t="s">
        <v>1567</v>
      </c>
      <c r="B459" s="3" t="s">
        <v>1568</v>
      </c>
      <c r="G459" s="3" t="s">
        <v>4566</v>
      </c>
      <c r="H459" s="3" t="s">
        <v>4567</v>
      </c>
      <c r="J459" s="3" t="s">
        <v>4568</v>
      </c>
      <c r="K459" s="3" t="s">
        <v>4569</v>
      </c>
    </row>
    <row r="460" spans="1:11">
      <c r="A460" s="3" t="s">
        <v>4570</v>
      </c>
      <c r="B460" s="3" t="s">
        <v>4571</v>
      </c>
      <c r="G460" s="3" t="s">
        <v>4572</v>
      </c>
      <c r="H460" s="3" t="s">
        <v>4573</v>
      </c>
      <c r="J460" s="3" t="s">
        <v>4574</v>
      </c>
      <c r="K460" s="3" t="s">
        <v>4575</v>
      </c>
    </row>
    <row r="461" spans="1:11">
      <c r="A461" s="3" t="s">
        <v>1569</v>
      </c>
      <c r="B461" s="3" t="s">
        <v>1570</v>
      </c>
      <c r="G461" s="3" t="s">
        <v>4576</v>
      </c>
      <c r="H461" s="3" t="s">
        <v>4577</v>
      </c>
      <c r="J461" s="3" t="s">
        <v>4578</v>
      </c>
      <c r="K461" s="3" t="s">
        <v>4579</v>
      </c>
    </row>
    <row r="462" spans="1:11">
      <c r="A462" s="3" t="s">
        <v>4580</v>
      </c>
      <c r="B462" s="3" t="s">
        <v>4581</v>
      </c>
      <c r="G462" s="3" t="s">
        <v>4582</v>
      </c>
      <c r="H462" s="3" t="s">
        <v>4583</v>
      </c>
      <c r="J462" s="3" t="s">
        <v>4584</v>
      </c>
      <c r="K462" s="3" t="s">
        <v>4585</v>
      </c>
    </row>
    <row r="463" spans="1:11">
      <c r="A463" s="3" t="s">
        <v>4586</v>
      </c>
      <c r="B463" s="3" t="s">
        <v>4587</v>
      </c>
      <c r="G463" s="3" t="s">
        <v>4588</v>
      </c>
      <c r="H463" s="3" t="s">
        <v>4589</v>
      </c>
      <c r="J463" s="3" t="s">
        <v>4590</v>
      </c>
      <c r="K463" s="3" t="s">
        <v>4591</v>
      </c>
    </row>
    <row r="464" spans="1:11">
      <c r="A464" s="3" t="s">
        <v>1573</v>
      </c>
      <c r="B464" s="3" t="s">
        <v>1574</v>
      </c>
      <c r="G464" s="3" t="s">
        <v>4592</v>
      </c>
      <c r="H464" s="3" t="s">
        <v>4593</v>
      </c>
      <c r="J464" s="3" t="s">
        <v>4594</v>
      </c>
      <c r="K464" s="3" t="s">
        <v>4595</v>
      </c>
    </row>
    <row r="465" spans="1:11">
      <c r="A465" s="3" t="s">
        <v>1575</v>
      </c>
      <c r="B465" s="3" t="s">
        <v>1576</v>
      </c>
      <c r="G465" s="3" t="s">
        <v>4596</v>
      </c>
      <c r="H465" s="3" t="s">
        <v>4597</v>
      </c>
      <c r="J465" s="3" t="s">
        <v>4598</v>
      </c>
      <c r="K465" s="3" t="s">
        <v>4599</v>
      </c>
    </row>
    <row r="466" spans="1:11">
      <c r="A466" s="3" t="s">
        <v>4600</v>
      </c>
      <c r="B466" s="3" t="s">
        <v>1660</v>
      </c>
      <c r="G466" s="3" t="s">
        <v>557</v>
      </c>
      <c r="H466" s="3" t="s">
        <v>558</v>
      </c>
      <c r="J466" s="3" t="s">
        <v>4601</v>
      </c>
      <c r="K466" s="3" t="s">
        <v>4602</v>
      </c>
    </row>
    <row r="467" spans="1:11">
      <c r="A467" s="3" t="s">
        <v>1577</v>
      </c>
      <c r="B467" s="3" t="s">
        <v>1578</v>
      </c>
      <c r="G467" s="3" t="s">
        <v>4603</v>
      </c>
      <c r="H467" s="3" t="s">
        <v>4604</v>
      </c>
      <c r="J467" s="3" t="s">
        <v>4605</v>
      </c>
      <c r="K467" s="3" t="s">
        <v>4606</v>
      </c>
    </row>
    <row r="468" spans="1:11">
      <c r="A468" s="3" t="s">
        <v>4607</v>
      </c>
      <c r="B468" s="3" t="s">
        <v>1660</v>
      </c>
      <c r="G468" s="3" t="s">
        <v>4608</v>
      </c>
      <c r="H468" s="3" t="s">
        <v>4609</v>
      </c>
      <c r="J468" s="3" t="s">
        <v>4610</v>
      </c>
      <c r="K468" s="3" t="s">
        <v>4611</v>
      </c>
    </row>
    <row r="469" spans="1:11">
      <c r="A469" s="3" t="s">
        <v>4612</v>
      </c>
      <c r="B469" s="3" t="s">
        <v>1660</v>
      </c>
      <c r="G469" s="3" t="s">
        <v>4613</v>
      </c>
      <c r="H469" s="3" t="s">
        <v>4614</v>
      </c>
      <c r="J469" s="3" t="s">
        <v>4615</v>
      </c>
      <c r="K469" s="3" t="s">
        <v>4616</v>
      </c>
    </row>
    <row r="470" spans="1:11">
      <c r="G470" s="3" t="s">
        <v>4617</v>
      </c>
      <c r="H470" s="3" t="s">
        <v>4618</v>
      </c>
      <c r="J470" s="3" t="s">
        <v>4619</v>
      </c>
      <c r="K470" s="3" t="s">
        <v>4620</v>
      </c>
    </row>
    <row r="471" spans="1:11">
      <c r="G471" s="3" t="s">
        <v>4621</v>
      </c>
      <c r="H471" s="3" t="s">
        <v>4622</v>
      </c>
      <c r="J471" s="3" t="s">
        <v>4623</v>
      </c>
      <c r="K471" s="3" t="s">
        <v>4624</v>
      </c>
    </row>
    <row r="472" spans="1:11">
      <c r="G472" s="3" t="s">
        <v>4625</v>
      </c>
      <c r="H472" s="3" t="s">
        <v>4626</v>
      </c>
      <c r="J472" s="3" t="s">
        <v>4627</v>
      </c>
      <c r="K472" s="3" t="s">
        <v>4628</v>
      </c>
    </row>
    <row r="473" spans="1:11">
      <c r="G473" s="3" t="s">
        <v>4629</v>
      </c>
      <c r="H473" s="3" t="s">
        <v>4630</v>
      </c>
      <c r="J473" s="3" t="s">
        <v>4631</v>
      </c>
      <c r="K473" s="3" t="s">
        <v>4632</v>
      </c>
    </row>
    <row r="474" spans="1:11">
      <c r="G474" s="3" t="s">
        <v>4633</v>
      </c>
      <c r="H474" s="3" t="s">
        <v>4634</v>
      </c>
      <c r="J474" s="3" t="s">
        <v>4635</v>
      </c>
      <c r="K474" s="3" t="s">
        <v>4636</v>
      </c>
    </row>
    <row r="475" spans="1:11">
      <c r="G475" s="3" t="s">
        <v>4637</v>
      </c>
      <c r="H475" s="3" t="s">
        <v>4638</v>
      </c>
      <c r="J475" s="3" t="s">
        <v>4639</v>
      </c>
      <c r="K475" s="3" t="s">
        <v>4640</v>
      </c>
    </row>
    <row r="476" spans="1:11">
      <c r="G476" s="3" t="s">
        <v>4641</v>
      </c>
      <c r="H476" s="3" t="s">
        <v>4642</v>
      </c>
      <c r="J476" s="3" t="s">
        <v>4643</v>
      </c>
      <c r="K476" s="3" t="s">
        <v>4644</v>
      </c>
    </row>
    <row r="477" spans="1:11">
      <c r="G477" s="3" t="s">
        <v>4645</v>
      </c>
      <c r="H477" s="3" t="s">
        <v>4646</v>
      </c>
      <c r="J477" s="3" t="s">
        <v>4647</v>
      </c>
      <c r="K477" s="3" t="s">
        <v>4648</v>
      </c>
    </row>
    <row r="478" spans="1:11">
      <c r="G478" s="3" t="s">
        <v>4649</v>
      </c>
      <c r="H478" s="3" t="s">
        <v>4650</v>
      </c>
      <c r="J478" s="3" t="s">
        <v>4651</v>
      </c>
      <c r="K478" s="3" t="s">
        <v>4652</v>
      </c>
    </row>
    <row r="479" spans="1:11">
      <c r="G479" s="3" t="s">
        <v>4653</v>
      </c>
      <c r="H479" s="3" t="s">
        <v>4654</v>
      </c>
      <c r="J479" s="3" t="s">
        <v>4655</v>
      </c>
      <c r="K479" s="3" t="s">
        <v>4656</v>
      </c>
    </row>
    <row r="480" spans="1:11">
      <c r="G480" s="3" t="s">
        <v>4657</v>
      </c>
      <c r="H480" s="3" t="s">
        <v>4658</v>
      </c>
      <c r="J480" s="3" t="s">
        <v>4659</v>
      </c>
      <c r="K480" s="3" t="s">
        <v>4660</v>
      </c>
    </row>
    <row r="481" spans="7:11">
      <c r="G481" s="3" t="s">
        <v>4661</v>
      </c>
      <c r="H481" s="3" t="s">
        <v>4662</v>
      </c>
      <c r="J481" s="3" t="s">
        <v>580</v>
      </c>
      <c r="K481" s="3" t="s">
        <v>581</v>
      </c>
    </row>
    <row r="482" spans="7:11">
      <c r="G482" s="3" t="s">
        <v>4663</v>
      </c>
      <c r="H482" s="3" t="s">
        <v>4664</v>
      </c>
      <c r="J482" s="3" t="s">
        <v>4665</v>
      </c>
      <c r="K482" s="3" t="s">
        <v>4666</v>
      </c>
    </row>
    <row r="483" spans="7:11">
      <c r="G483" s="3" t="s">
        <v>4667</v>
      </c>
      <c r="H483" s="3" t="s">
        <v>4668</v>
      </c>
      <c r="J483" s="3" t="s">
        <v>4669</v>
      </c>
      <c r="K483" s="3" t="s">
        <v>4670</v>
      </c>
    </row>
    <row r="484" spans="7:11">
      <c r="G484" s="3" t="s">
        <v>4671</v>
      </c>
      <c r="H484" s="3" t="s">
        <v>4672</v>
      </c>
      <c r="J484" s="3" t="s">
        <v>4673</v>
      </c>
      <c r="K484" s="3" t="s">
        <v>4674</v>
      </c>
    </row>
    <row r="485" spans="7:11">
      <c r="G485" s="3" t="s">
        <v>4675</v>
      </c>
      <c r="H485" s="3" t="s">
        <v>4676</v>
      </c>
      <c r="J485" s="3" t="s">
        <v>4677</v>
      </c>
      <c r="K485" s="3" t="s">
        <v>4678</v>
      </c>
    </row>
    <row r="486" spans="7:11">
      <c r="G486" s="3" t="s">
        <v>4679</v>
      </c>
      <c r="H486" s="3" t="s">
        <v>4680</v>
      </c>
      <c r="J486" s="3" t="s">
        <v>4681</v>
      </c>
      <c r="K486" s="3" t="s">
        <v>1660</v>
      </c>
    </row>
    <row r="487" spans="7:11">
      <c r="G487" s="3" t="s">
        <v>4682</v>
      </c>
      <c r="H487" s="3" t="s">
        <v>4683</v>
      </c>
      <c r="J487" s="3" t="s">
        <v>4684</v>
      </c>
      <c r="K487" s="3" t="s">
        <v>1660</v>
      </c>
    </row>
    <row r="488" spans="7:11">
      <c r="G488" s="3" t="s">
        <v>4685</v>
      </c>
      <c r="H488" s="3" t="s">
        <v>4686</v>
      </c>
      <c r="J488" s="3" t="s">
        <v>4687</v>
      </c>
      <c r="K488" s="3" t="s">
        <v>4688</v>
      </c>
    </row>
    <row r="489" spans="7:11">
      <c r="G489" s="3" t="s">
        <v>743</v>
      </c>
      <c r="H489" s="3" t="s">
        <v>744</v>
      </c>
      <c r="J489" s="3" t="s">
        <v>4689</v>
      </c>
      <c r="K489" s="3" t="s">
        <v>4690</v>
      </c>
    </row>
    <row r="490" spans="7:11">
      <c r="G490" s="3" t="s">
        <v>4691</v>
      </c>
      <c r="H490" s="3" t="s">
        <v>4692</v>
      </c>
      <c r="J490" s="3" t="s">
        <v>4693</v>
      </c>
      <c r="K490" s="3" t="s">
        <v>4694</v>
      </c>
    </row>
    <row r="491" spans="7:11">
      <c r="G491" s="3" t="s">
        <v>4695</v>
      </c>
      <c r="H491" s="3" t="s">
        <v>4696</v>
      </c>
      <c r="J491" s="3" t="s">
        <v>4697</v>
      </c>
      <c r="K491" s="3" t="s">
        <v>4698</v>
      </c>
    </row>
    <row r="492" spans="7:11">
      <c r="G492" s="3" t="s">
        <v>4699</v>
      </c>
      <c r="H492" s="3" t="s">
        <v>4700</v>
      </c>
      <c r="J492" s="3" t="s">
        <v>4701</v>
      </c>
      <c r="K492" s="3" t="s">
        <v>4702</v>
      </c>
    </row>
    <row r="493" spans="7:11">
      <c r="G493" s="3" t="s">
        <v>4703</v>
      </c>
      <c r="H493" s="3" t="s">
        <v>4704</v>
      </c>
      <c r="J493" s="3" t="s">
        <v>4705</v>
      </c>
      <c r="K493" s="3" t="s">
        <v>4706</v>
      </c>
    </row>
    <row r="494" spans="7:11">
      <c r="G494" s="3" t="s">
        <v>4707</v>
      </c>
      <c r="H494" s="3" t="s">
        <v>4708</v>
      </c>
      <c r="J494" s="3" t="s">
        <v>4709</v>
      </c>
      <c r="K494" s="3" t="s">
        <v>4710</v>
      </c>
    </row>
    <row r="495" spans="7:11">
      <c r="G495" s="3" t="s">
        <v>4711</v>
      </c>
      <c r="H495" s="3" t="s">
        <v>4712</v>
      </c>
      <c r="J495" s="3" t="s">
        <v>4713</v>
      </c>
      <c r="K495" s="3" t="s">
        <v>4714</v>
      </c>
    </row>
    <row r="496" spans="7:11">
      <c r="G496" s="3" t="s">
        <v>4715</v>
      </c>
      <c r="H496" s="3" t="s">
        <v>4716</v>
      </c>
      <c r="J496" s="3" t="s">
        <v>4717</v>
      </c>
      <c r="K496" s="3" t="s">
        <v>4718</v>
      </c>
    </row>
    <row r="497" spans="7:11">
      <c r="G497" s="3" t="s">
        <v>4719</v>
      </c>
      <c r="H497" s="3" t="s">
        <v>4720</v>
      </c>
      <c r="J497" s="3" t="s">
        <v>4721</v>
      </c>
      <c r="K497" s="3" t="s">
        <v>4722</v>
      </c>
    </row>
    <row r="498" spans="7:11">
      <c r="G498" s="3" t="s">
        <v>4723</v>
      </c>
      <c r="H498" s="3" t="s">
        <v>4724</v>
      </c>
      <c r="J498" s="3" t="s">
        <v>4725</v>
      </c>
      <c r="K498" s="3" t="s">
        <v>4726</v>
      </c>
    </row>
    <row r="499" spans="7:11">
      <c r="G499" s="3" t="s">
        <v>4727</v>
      </c>
      <c r="H499" s="3" t="s">
        <v>4728</v>
      </c>
      <c r="J499" s="3" t="s">
        <v>4729</v>
      </c>
      <c r="K499" s="3" t="s">
        <v>4730</v>
      </c>
    </row>
    <row r="500" spans="7:11">
      <c r="G500" s="3" t="s">
        <v>4731</v>
      </c>
      <c r="H500" s="3" t="s">
        <v>4732</v>
      </c>
      <c r="J500" s="3" t="s">
        <v>4733</v>
      </c>
      <c r="K500" s="3" t="s">
        <v>4734</v>
      </c>
    </row>
    <row r="501" spans="7:11">
      <c r="G501" s="3" t="s">
        <v>4735</v>
      </c>
      <c r="H501" s="3" t="s">
        <v>4736</v>
      </c>
      <c r="J501" s="3" t="s">
        <v>4737</v>
      </c>
      <c r="K501" s="3" t="s">
        <v>4738</v>
      </c>
    </row>
    <row r="502" spans="7:11">
      <c r="G502" s="3" t="s">
        <v>4739</v>
      </c>
      <c r="H502" s="3" t="s">
        <v>4740</v>
      </c>
      <c r="J502" s="3" t="s">
        <v>4741</v>
      </c>
      <c r="K502" s="3" t="s">
        <v>4742</v>
      </c>
    </row>
    <row r="503" spans="7:11">
      <c r="G503" s="3" t="s">
        <v>4743</v>
      </c>
      <c r="H503" s="3" t="s">
        <v>4744</v>
      </c>
      <c r="J503" s="3" t="s">
        <v>4745</v>
      </c>
      <c r="K503" s="3" t="s">
        <v>4746</v>
      </c>
    </row>
    <row r="504" spans="7:11">
      <c r="G504" s="3" t="s">
        <v>4747</v>
      </c>
      <c r="H504" s="3" t="s">
        <v>4748</v>
      </c>
      <c r="J504" s="3" t="s">
        <v>4749</v>
      </c>
      <c r="K504" s="3" t="s">
        <v>4750</v>
      </c>
    </row>
    <row r="505" spans="7:11">
      <c r="G505" s="3" t="s">
        <v>4751</v>
      </c>
      <c r="H505" s="3" t="s">
        <v>4752</v>
      </c>
      <c r="J505" s="3" t="s">
        <v>4753</v>
      </c>
      <c r="K505" s="3" t="s">
        <v>4754</v>
      </c>
    </row>
    <row r="506" spans="7:11">
      <c r="G506" s="3" t="s">
        <v>4755</v>
      </c>
      <c r="H506" s="3" t="s">
        <v>4756</v>
      </c>
      <c r="J506" s="3" t="s">
        <v>4757</v>
      </c>
      <c r="K506" s="3" t="s">
        <v>4758</v>
      </c>
    </row>
    <row r="507" spans="7:11">
      <c r="G507" s="3" t="s">
        <v>4759</v>
      </c>
      <c r="H507" s="3" t="s">
        <v>4760</v>
      </c>
      <c r="J507" s="3" t="s">
        <v>4761</v>
      </c>
      <c r="K507" s="3" t="s">
        <v>4762</v>
      </c>
    </row>
    <row r="508" spans="7:11">
      <c r="G508" s="3" t="s">
        <v>4763</v>
      </c>
      <c r="H508" s="3" t="s">
        <v>4764</v>
      </c>
      <c r="J508" s="3" t="s">
        <v>4765</v>
      </c>
      <c r="K508" s="3" t="s">
        <v>4766</v>
      </c>
    </row>
    <row r="509" spans="7:11">
      <c r="G509" s="3" t="s">
        <v>4767</v>
      </c>
      <c r="H509" s="3" t="s">
        <v>4768</v>
      </c>
      <c r="J509" s="3" t="s">
        <v>4769</v>
      </c>
      <c r="K509" s="3" t="s">
        <v>4770</v>
      </c>
    </row>
    <row r="510" spans="7:11">
      <c r="G510" s="3" t="s">
        <v>4771</v>
      </c>
      <c r="H510" s="3" t="s">
        <v>4772</v>
      </c>
      <c r="J510" s="3" t="s">
        <v>4773</v>
      </c>
      <c r="K510" s="3" t="s">
        <v>4774</v>
      </c>
    </row>
    <row r="511" spans="7:11">
      <c r="G511" s="3" t="s">
        <v>4775</v>
      </c>
      <c r="H511" s="3" t="s">
        <v>4776</v>
      </c>
      <c r="J511" s="3" t="s">
        <v>4777</v>
      </c>
      <c r="K511" s="3" t="s">
        <v>4778</v>
      </c>
    </row>
    <row r="512" spans="7:11">
      <c r="G512" s="3" t="s">
        <v>4779</v>
      </c>
      <c r="H512" s="3" t="s">
        <v>4780</v>
      </c>
      <c r="J512" s="3" t="s">
        <v>4781</v>
      </c>
      <c r="K512" s="3" t="s">
        <v>4782</v>
      </c>
    </row>
    <row r="513" spans="7:11">
      <c r="G513" s="3" t="s">
        <v>4783</v>
      </c>
      <c r="H513" s="3" t="s">
        <v>4784</v>
      </c>
      <c r="J513" s="3" t="s">
        <v>4785</v>
      </c>
      <c r="K513" s="3" t="s">
        <v>4786</v>
      </c>
    </row>
    <row r="514" spans="7:11">
      <c r="G514" s="3" t="s">
        <v>783</v>
      </c>
      <c r="H514" s="3" t="s">
        <v>784</v>
      </c>
      <c r="J514" s="3" t="s">
        <v>4787</v>
      </c>
      <c r="K514" s="3" t="s">
        <v>4788</v>
      </c>
    </row>
    <row r="515" spans="7:11">
      <c r="G515" s="3" t="s">
        <v>4789</v>
      </c>
      <c r="H515" s="3" t="s">
        <v>4790</v>
      </c>
      <c r="J515" s="3" t="s">
        <v>4791</v>
      </c>
      <c r="K515" s="3" t="s">
        <v>4792</v>
      </c>
    </row>
    <row r="516" spans="7:11">
      <c r="G516" s="3" t="s">
        <v>4793</v>
      </c>
      <c r="H516" s="3" t="s">
        <v>4794</v>
      </c>
      <c r="J516" s="3" t="s">
        <v>4795</v>
      </c>
      <c r="K516" s="3" t="s">
        <v>4796</v>
      </c>
    </row>
    <row r="517" spans="7:11">
      <c r="G517" s="3" t="s">
        <v>4797</v>
      </c>
      <c r="H517" s="3" t="s">
        <v>4798</v>
      </c>
      <c r="J517" s="3" t="s">
        <v>4799</v>
      </c>
      <c r="K517" s="3" t="s">
        <v>4800</v>
      </c>
    </row>
    <row r="518" spans="7:11">
      <c r="G518" s="3" t="s">
        <v>4801</v>
      </c>
      <c r="H518" s="3" t="s">
        <v>4802</v>
      </c>
      <c r="J518" s="3" t="s">
        <v>4803</v>
      </c>
      <c r="K518" s="3" t="s">
        <v>4804</v>
      </c>
    </row>
    <row r="519" spans="7:11">
      <c r="G519" s="3" t="s">
        <v>4805</v>
      </c>
      <c r="H519" s="3" t="s">
        <v>4806</v>
      </c>
      <c r="J519" s="3" t="s">
        <v>4807</v>
      </c>
      <c r="K519" s="3" t="s">
        <v>4808</v>
      </c>
    </row>
    <row r="520" spans="7:11">
      <c r="G520" s="3" t="s">
        <v>4809</v>
      </c>
      <c r="H520" s="3" t="s">
        <v>4810</v>
      </c>
      <c r="J520" s="3" t="s">
        <v>4811</v>
      </c>
      <c r="K520" s="3" t="s">
        <v>4812</v>
      </c>
    </row>
    <row r="521" spans="7:11">
      <c r="G521" s="3" t="s">
        <v>4813</v>
      </c>
      <c r="H521" s="3" t="s">
        <v>4814</v>
      </c>
      <c r="J521" s="3" t="s">
        <v>4815</v>
      </c>
      <c r="K521" s="3" t="s">
        <v>4816</v>
      </c>
    </row>
    <row r="522" spans="7:11">
      <c r="G522" s="3" t="s">
        <v>4817</v>
      </c>
      <c r="H522" s="3" t="s">
        <v>4818</v>
      </c>
      <c r="J522" s="3" t="s">
        <v>4819</v>
      </c>
      <c r="K522" s="3" t="s">
        <v>4820</v>
      </c>
    </row>
    <row r="523" spans="7:11">
      <c r="G523" s="3" t="s">
        <v>4821</v>
      </c>
      <c r="H523" s="3" t="s">
        <v>4822</v>
      </c>
      <c r="J523" s="3" t="s">
        <v>4823</v>
      </c>
      <c r="K523" s="3" t="s">
        <v>4824</v>
      </c>
    </row>
    <row r="524" spans="7:11">
      <c r="G524" s="3" t="s">
        <v>4825</v>
      </c>
      <c r="H524" s="3" t="s">
        <v>4826</v>
      </c>
      <c r="J524" s="3" t="s">
        <v>4827</v>
      </c>
      <c r="K524" s="3" t="s">
        <v>4828</v>
      </c>
    </row>
    <row r="525" spans="7:11">
      <c r="G525" s="3" t="s">
        <v>4829</v>
      </c>
      <c r="H525" s="3" t="s">
        <v>4830</v>
      </c>
      <c r="J525" s="3" t="s">
        <v>4831</v>
      </c>
      <c r="K525" s="3" t="s">
        <v>4832</v>
      </c>
    </row>
    <row r="526" spans="7:11">
      <c r="G526" s="3" t="s">
        <v>4833</v>
      </c>
      <c r="H526" s="3" t="s">
        <v>4834</v>
      </c>
      <c r="J526" s="3" t="s">
        <v>4835</v>
      </c>
      <c r="K526" s="3" t="s">
        <v>4836</v>
      </c>
    </row>
    <row r="527" spans="7:11">
      <c r="G527" s="3" t="s">
        <v>4837</v>
      </c>
      <c r="H527" s="3" t="s">
        <v>4838</v>
      </c>
      <c r="J527" s="3" t="s">
        <v>4839</v>
      </c>
      <c r="K527" s="3" t="s">
        <v>4840</v>
      </c>
    </row>
    <row r="528" spans="7:11">
      <c r="G528" s="3" t="s">
        <v>4841</v>
      </c>
      <c r="H528" s="3" t="s">
        <v>4842</v>
      </c>
      <c r="J528" s="3" t="s">
        <v>4843</v>
      </c>
      <c r="K528" s="3" t="s">
        <v>4844</v>
      </c>
    </row>
    <row r="529" spans="7:11">
      <c r="G529" s="3" t="s">
        <v>4845</v>
      </c>
      <c r="H529" s="3" t="s">
        <v>4846</v>
      </c>
      <c r="J529" s="3" t="s">
        <v>4847</v>
      </c>
      <c r="K529" s="3" t="s">
        <v>4848</v>
      </c>
    </row>
    <row r="530" spans="7:11">
      <c r="G530" s="3" t="s">
        <v>4849</v>
      </c>
      <c r="H530" s="3" t="s">
        <v>4850</v>
      </c>
      <c r="J530" s="3" t="s">
        <v>4851</v>
      </c>
      <c r="K530" s="3" t="s">
        <v>4852</v>
      </c>
    </row>
    <row r="531" spans="7:11">
      <c r="G531" s="3" t="s">
        <v>4853</v>
      </c>
      <c r="H531" s="3" t="s">
        <v>4854</v>
      </c>
      <c r="J531" s="3" t="s">
        <v>4855</v>
      </c>
      <c r="K531" s="3" t="s">
        <v>4856</v>
      </c>
    </row>
    <row r="532" spans="7:11">
      <c r="G532" s="3" t="s">
        <v>4857</v>
      </c>
      <c r="H532" s="3" t="s">
        <v>4858</v>
      </c>
      <c r="J532" s="3" t="s">
        <v>4859</v>
      </c>
      <c r="K532" s="3" t="s">
        <v>4860</v>
      </c>
    </row>
    <row r="533" spans="7:11">
      <c r="G533" s="3" t="s">
        <v>4861</v>
      </c>
      <c r="H533" s="3" t="s">
        <v>4862</v>
      </c>
      <c r="J533" s="3" t="s">
        <v>4863</v>
      </c>
      <c r="K533" s="3" t="s">
        <v>4864</v>
      </c>
    </row>
    <row r="534" spans="7:11">
      <c r="G534" s="3" t="s">
        <v>4865</v>
      </c>
      <c r="H534" s="3" t="s">
        <v>4866</v>
      </c>
      <c r="J534" s="3" t="s">
        <v>4867</v>
      </c>
      <c r="K534" s="3" t="s">
        <v>4868</v>
      </c>
    </row>
    <row r="535" spans="7:11">
      <c r="G535" s="3" t="s">
        <v>4869</v>
      </c>
      <c r="H535" s="3" t="s">
        <v>4870</v>
      </c>
      <c r="J535" s="3" t="s">
        <v>4871</v>
      </c>
      <c r="K535" s="3" t="s">
        <v>4872</v>
      </c>
    </row>
    <row r="536" spans="7:11">
      <c r="G536" s="3" t="s">
        <v>4873</v>
      </c>
      <c r="H536" s="3" t="s">
        <v>4874</v>
      </c>
      <c r="J536" s="3" t="s">
        <v>4875</v>
      </c>
      <c r="K536" s="3" t="s">
        <v>4876</v>
      </c>
    </row>
    <row r="537" spans="7:11">
      <c r="G537" s="3" t="s">
        <v>4877</v>
      </c>
      <c r="H537" s="3" t="s">
        <v>4878</v>
      </c>
      <c r="J537" s="3" t="s">
        <v>4879</v>
      </c>
      <c r="K537" s="3" t="s">
        <v>4880</v>
      </c>
    </row>
    <row r="538" spans="7:11">
      <c r="G538" s="3" t="s">
        <v>4881</v>
      </c>
      <c r="H538" s="3" t="s">
        <v>4882</v>
      </c>
      <c r="J538" s="3" t="s">
        <v>4883</v>
      </c>
      <c r="K538" s="3" t="s">
        <v>4884</v>
      </c>
    </row>
    <row r="539" spans="7:11">
      <c r="G539" s="3" t="s">
        <v>4885</v>
      </c>
      <c r="H539" s="3" t="s">
        <v>4886</v>
      </c>
      <c r="J539" s="3" t="s">
        <v>4887</v>
      </c>
      <c r="K539" s="3" t="s">
        <v>4888</v>
      </c>
    </row>
    <row r="540" spans="7:11">
      <c r="G540" s="3" t="s">
        <v>4889</v>
      </c>
      <c r="H540" s="3" t="s">
        <v>4890</v>
      </c>
      <c r="J540" s="3" t="s">
        <v>4891</v>
      </c>
      <c r="K540" s="3" t="s">
        <v>4892</v>
      </c>
    </row>
    <row r="541" spans="7:11">
      <c r="G541" s="3" t="s">
        <v>4893</v>
      </c>
      <c r="H541" s="3" t="s">
        <v>4894</v>
      </c>
      <c r="J541" s="3" t="s">
        <v>4895</v>
      </c>
      <c r="K541" s="3" t="s">
        <v>4896</v>
      </c>
    </row>
    <row r="542" spans="7:11">
      <c r="G542" s="3" t="s">
        <v>4897</v>
      </c>
      <c r="H542" s="3" t="s">
        <v>4898</v>
      </c>
      <c r="J542" s="3" t="s">
        <v>4899</v>
      </c>
      <c r="K542" s="3" t="s">
        <v>4900</v>
      </c>
    </row>
    <row r="543" spans="7:11">
      <c r="G543" s="3" t="s">
        <v>4901</v>
      </c>
      <c r="H543" s="3" t="s">
        <v>4902</v>
      </c>
      <c r="J543" s="3" t="s">
        <v>4903</v>
      </c>
      <c r="K543" s="3" t="s">
        <v>4904</v>
      </c>
    </row>
    <row r="544" spans="7:11">
      <c r="G544" s="3" t="s">
        <v>4905</v>
      </c>
      <c r="H544" s="3" t="s">
        <v>4906</v>
      </c>
      <c r="J544" s="3" t="s">
        <v>4907</v>
      </c>
      <c r="K544" s="3" t="s">
        <v>4908</v>
      </c>
    </row>
    <row r="545" spans="7:11">
      <c r="G545" s="3" t="s">
        <v>4909</v>
      </c>
      <c r="H545" s="3" t="s">
        <v>4910</v>
      </c>
      <c r="J545" s="3" t="s">
        <v>4911</v>
      </c>
      <c r="K545" s="3" t="s">
        <v>4912</v>
      </c>
    </row>
    <row r="546" spans="7:11">
      <c r="G546" s="3" t="s">
        <v>4913</v>
      </c>
      <c r="H546" s="3" t="s">
        <v>4914</v>
      </c>
      <c r="J546" s="3" t="s">
        <v>4915</v>
      </c>
      <c r="K546" s="3" t="s">
        <v>4916</v>
      </c>
    </row>
    <row r="547" spans="7:11">
      <c r="G547" s="3" t="s">
        <v>4917</v>
      </c>
      <c r="H547" s="3" t="s">
        <v>4918</v>
      </c>
      <c r="J547" s="3" t="s">
        <v>4919</v>
      </c>
      <c r="K547" s="3" t="s">
        <v>4920</v>
      </c>
    </row>
    <row r="548" spans="7:11">
      <c r="G548" s="3" t="s">
        <v>4921</v>
      </c>
      <c r="H548" s="3" t="s">
        <v>4922</v>
      </c>
      <c r="J548" s="3" t="s">
        <v>4923</v>
      </c>
      <c r="K548" s="3" t="s">
        <v>4924</v>
      </c>
    </row>
    <row r="549" spans="7:11">
      <c r="G549" s="3" t="s">
        <v>4925</v>
      </c>
      <c r="H549" s="3" t="s">
        <v>4926</v>
      </c>
      <c r="J549" s="3" t="s">
        <v>4927</v>
      </c>
      <c r="K549" s="3" t="s">
        <v>4928</v>
      </c>
    </row>
    <row r="550" spans="7:11">
      <c r="G550" s="3" t="s">
        <v>592</v>
      </c>
      <c r="H550" s="3" t="s">
        <v>593</v>
      </c>
      <c r="J550" s="3" t="s">
        <v>4929</v>
      </c>
      <c r="K550" s="3" t="s">
        <v>4930</v>
      </c>
    </row>
    <row r="551" spans="7:11">
      <c r="G551" s="3" t="s">
        <v>4931</v>
      </c>
      <c r="H551" s="3" t="s">
        <v>4932</v>
      </c>
      <c r="J551" s="3" t="s">
        <v>4933</v>
      </c>
      <c r="K551" s="3" t="s">
        <v>4934</v>
      </c>
    </row>
    <row r="552" spans="7:11">
      <c r="G552" s="3" t="s">
        <v>4935</v>
      </c>
      <c r="H552" s="3" t="s">
        <v>4936</v>
      </c>
      <c r="J552" s="3" t="s">
        <v>4937</v>
      </c>
      <c r="K552" s="3" t="s">
        <v>4938</v>
      </c>
    </row>
    <row r="553" spans="7:11">
      <c r="G553" s="3" t="s">
        <v>832</v>
      </c>
      <c r="H553" s="3" t="s">
        <v>833</v>
      </c>
      <c r="J553" s="3" t="s">
        <v>4939</v>
      </c>
      <c r="K553" s="3" t="s">
        <v>4940</v>
      </c>
    </row>
    <row r="554" spans="7:11">
      <c r="G554" s="3" t="s">
        <v>842</v>
      </c>
      <c r="H554" s="3" t="s">
        <v>843</v>
      </c>
      <c r="J554" s="3" t="s">
        <v>4941</v>
      </c>
      <c r="K554" s="3" t="s">
        <v>4942</v>
      </c>
    </row>
    <row r="555" spans="7:11">
      <c r="G555" s="3" t="s">
        <v>4943</v>
      </c>
      <c r="H555" s="3" t="s">
        <v>4944</v>
      </c>
      <c r="J555" s="3" t="s">
        <v>4945</v>
      </c>
      <c r="K555" s="3" t="s">
        <v>4946</v>
      </c>
    </row>
    <row r="556" spans="7:11">
      <c r="G556" s="3" t="s">
        <v>4947</v>
      </c>
      <c r="H556" s="3" t="s">
        <v>4948</v>
      </c>
      <c r="J556" s="3" t="s">
        <v>4949</v>
      </c>
      <c r="K556" s="3" t="s">
        <v>4950</v>
      </c>
    </row>
    <row r="557" spans="7:11">
      <c r="G557" s="3" t="s">
        <v>4951</v>
      </c>
      <c r="H557" s="3" t="s">
        <v>4952</v>
      </c>
      <c r="J557" s="3" t="s">
        <v>4953</v>
      </c>
      <c r="K557" s="3" t="s">
        <v>4954</v>
      </c>
    </row>
    <row r="558" spans="7:11">
      <c r="G558" s="3" t="s">
        <v>4955</v>
      </c>
      <c r="H558" s="3" t="s">
        <v>4956</v>
      </c>
      <c r="J558" s="3" t="s">
        <v>4957</v>
      </c>
      <c r="K558" s="3" t="s">
        <v>4958</v>
      </c>
    </row>
    <row r="559" spans="7:11">
      <c r="G559" s="3" t="s">
        <v>4959</v>
      </c>
      <c r="H559" s="3" t="s">
        <v>4960</v>
      </c>
      <c r="J559" s="3" t="s">
        <v>4961</v>
      </c>
      <c r="K559" s="3" t="s">
        <v>4962</v>
      </c>
    </row>
    <row r="560" spans="7:11">
      <c r="G560" s="3" t="s">
        <v>4963</v>
      </c>
      <c r="H560" s="3" t="s">
        <v>4964</v>
      </c>
      <c r="J560" s="3" t="s">
        <v>4965</v>
      </c>
      <c r="K560" s="3" t="s">
        <v>4966</v>
      </c>
    </row>
    <row r="561" spans="7:11">
      <c r="G561" s="3" t="s">
        <v>4967</v>
      </c>
      <c r="H561" s="3" t="s">
        <v>4968</v>
      </c>
      <c r="J561" s="3" t="s">
        <v>4969</v>
      </c>
      <c r="K561" s="3" t="s">
        <v>4970</v>
      </c>
    </row>
    <row r="562" spans="7:11">
      <c r="G562" s="3" t="s">
        <v>4971</v>
      </c>
      <c r="H562" s="3" t="s">
        <v>4972</v>
      </c>
      <c r="J562" s="3" t="s">
        <v>4973</v>
      </c>
      <c r="K562" s="3" t="s">
        <v>4974</v>
      </c>
    </row>
    <row r="563" spans="7:11">
      <c r="G563" s="3" t="s">
        <v>4975</v>
      </c>
      <c r="H563" s="3" t="s">
        <v>4976</v>
      </c>
      <c r="J563" s="3" t="s">
        <v>4977</v>
      </c>
      <c r="K563" s="3" t="s">
        <v>4978</v>
      </c>
    </row>
    <row r="564" spans="7:11">
      <c r="G564" s="3" t="s">
        <v>852</v>
      </c>
      <c r="H564" s="3" t="s">
        <v>853</v>
      </c>
      <c r="J564" s="3" t="s">
        <v>4979</v>
      </c>
      <c r="K564" s="3" t="s">
        <v>4980</v>
      </c>
    </row>
    <row r="565" spans="7:11">
      <c r="G565" s="3" t="s">
        <v>4981</v>
      </c>
      <c r="H565" s="3" t="s">
        <v>4982</v>
      </c>
      <c r="J565" s="3" t="s">
        <v>4983</v>
      </c>
      <c r="K565" s="3" t="s">
        <v>4984</v>
      </c>
    </row>
    <row r="566" spans="7:11">
      <c r="G566" s="3" t="s">
        <v>604</v>
      </c>
      <c r="H566" s="3" t="s">
        <v>605</v>
      </c>
      <c r="J566" s="3" t="s">
        <v>4985</v>
      </c>
      <c r="K566" s="3" t="s">
        <v>4986</v>
      </c>
    </row>
    <row r="567" spans="7:11">
      <c r="G567" s="3" t="s">
        <v>4987</v>
      </c>
      <c r="H567" s="3" t="s">
        <v>4988</v>
      </c>
      <c r="J567" s="3" t="s">
        <v>4989</v>
      </c>
      <c r="K567" s="3" t="s">
        <v>4990</v>
      </c>
    </row>
    <row r="568" spans="7:11">
      <c r="G568" s="3" t="s">
        <v>4991</v>
      </c>
      <c r="H568" s="3" t="s">
        <v>4992</v>
      </c>
      <c r="J568" s="3" t="s">
        <v>4993</v>
      </c>
      <c r="K568" s="3" t="s">
        <v>4994</v>
      </c>
    </row>
    <row r="569" spans="7:11">
      <c r="G569" s="3" t="s">
        <v>4995</v>
      </c>
      <c r="H569" s="3" t="s">
        <v>4996</v>
      </c>
      <c r="J569" s="3" t="s">
        <v>4997</v>
      </c>
      <c r="K569" s="3" t="s">
        <v>4998</v>
      </c>
    </row>
    <row r="570" spans="7:11">
      <c r="G570" s="3" t="s">
        <v>4999</v>
      </c>
      <c r="H570" s="3" t="s">
        <v>5000</v>
      </c>
      <c r="J570" s="3" t="s">
        <v>5001</v>
      </c>
      <c r="K570" s="3" t="s">
        <v>5002</v>
      </c>
    </row>
    <row r="571" spans="7:11">
      <c r="G571" s="3" t="s">
        <v>5003</v>
      </c>
      <c r="H571" s="3" t="s">
        <v>5004</v>
      </c>
      <c r="J571" s="3" t="s">
        <v>5005</v>
      </c>
      <c r="K571" s="3" t="s">
        <v>5006</v>
      </c>
    </row>
    <row r="572" spans="7:11">
      <c r="G572" s="3" t="s">
        <v>5007</v>
      </c>
      <c r="H572" s="3" t="s">
        <v>5008</v>
      </c>
      <c r="J572" s="3" t="s">
        <v>5009</v>
      </c>
      <c r="K572" s="3" t="s">
        <v>5010</v>
      </c>
    </row>
    <row r="573" spans="7:11">
      <c r="G573" s="3" t="s">
        <v>5011</v>
      </c>
      <c r="H573" s="3" t="s">
        <v>5012</v>
      </c>
      <c r="J573" s="3" t="s">
        <v>5013</v>
      </c>
      <c r="K573" s="3" t="s">
        <v>5014</v>
      </c>
    </row>
    <row r="574" spans="7:11">
      <c r="G574" s="3" t="s">
        <v>5015</v>
      </c>
      <c r="H574" s="3" t="s">
        <v>5016</v>
      </c>
      <c r="J574" s="3" t="s">
        <v>5017</v>
      </c>
      <c r="K574" s="3" t="s">
        <v>5018</v>
      </c>
    </row>
    <row r="575" spans="7:11">
      <c r="G575" s="3" t="s">
        <v>872</v>
      </c>
      <c r="H575" s="3" t="s">
        <v>873</v>
      </c>
      <c r="J575" s="3" t="s">
        <v>5019</v>
      </c>
      <c r="K575" s="3" t="s">
        <v>5020</v>
      </c>
    </row>
    <row r="576" spans="7:11">
      <c r="G576" s="3" t="s">
        <v>5021</v>
      </c>
      <c r="H576" s="3" t="s">
        <v>5022</v>
      </c>
      <c r="J576" s="3" t="s">
        <v>5023</v>
      </c>
      <c r="K576" s="3" t="s">
        <v>5024</v>
      </c>
    </row>
    <row r="577" spans="7:11">
      <c r="G577" s="3" t="s">
        <v>5025</v>
      </c>
      <c r="H577" s="3" t="s">
        <v>5026</v>
      </c>
      <c r="J577" s="3" t="s">
        <v>5027</v>
      </c>
      <c r="K577" s="3" t="s">
        <v>5028</v>
      </c>
    </row>
    <row r="578" spans="7:11">
      <c r="G578" s="3" t="s">
        <v>5029</v>
      </c>
      <c r="H578" s="3" t="s">
        <v>5030</v>
      </c>
      <c r="J578" s="3" t="s">
        <v>5031</v>
      </c>
      <c r="K578" s="3" t="s">
        <v>5032</v>
      </c>
    </row>
    <row r="579" spans="7:11">
      <c r="G579" s="3" t="s">
        <v>5033</v>
      </c>
      <c r="H579" s="3" t="s">
        <v>5034</v>
      </c>
      <c r="J579" s="3" t="s">
        <v>5035</v>
      </c>
      <c r="K579" s="3" t="s">
        <v>5036</v>
      </c>
    </row>
    <row r="580" spans="7:11">
      <c r="G580" s="3" t="s">
        <v>5037</v>
      </c>
      <c r="H580" s="3" t="s">
        <v>5038</v>
      </c>
      <c r="J580" s="3" t="s">
        <v>5039</v>
      </c>
      <c r="K580" s="3" t="s">
        <v>5040</v>
      </c>
    </row>
    <row r="581" spans="7:11">
      <c r="G581" s="3" t="s">
        <v>5041</v>
      </c>
      <c r="H581" s="3" t="s">
        <v>5042</v>
      </c>
      <c r="J581" s="3" t="s">
        <v>5043</v>
      </c>
      <c r="K581" s="3" t="s">
        <v>5044</v>
      </c>
    </row>
    <row r="582" spans="7:11">
      <c r="G582" s="3" t="s">
        <v>5045</v>
      </c>
      <c r="H582" s="3" t="s">
        <v>5046</v>
      </c>
      <c r="J582" s="3" t="s">
        <v>5047</v>
      </c>
      <c r="K582" s="3" t="s">
        <v>5048</v>
      </c>
    </row>
    <row r="583" spans="7:11">
      <c r="G583" s="3" t="s">
        <v>5049</v>
      </c>
      <c r="H583" s="3" t="s">
        <v>5050</v>
      </c>
      <c r="J583" s="3" t="s">
        <v>5051</v>
      </c>
      <c r="K583" s="3" t="s">
        <v>5052</v>
      </c>
    </row>
    <row r="584" spans="7:11">
      <c r="G584" s="3" t="s">
        <v>5053</v>
      </c>
      <c r="H584" s="3" t="s">
        <v>5054</v>
      </c>
      <c r="J584" s="3" t="s">
        <v>5055</v>
      </c>
      <c r="K584" s="3" t="s">
        <v>5056</v>
      </c>
    </row>
    <row r="585" spans="7:11">
      <c r="G585" s="3" t="s">
        <v>5057</v>
      </c>
      <c r="H585" s="3" t="s">
        <v>5058</v>
      </c>
      <c r="J585" s="3" t="s">
        <v>5059</v>
      </c>
      <c r="K585" s="3" t="s">
        <v>5060</v>
      </c>
    </row>
    <row r="586" spans="7:11">
      <c r="G586" s="3" t="s">
        <v>5061</v>
      </c>
      <c r="H586" s="3" t="s">
        <v>5062</v>
      </c>
      <c r="J586" s="3" t="s">
        <v>5063</v>
      </c>
      <c r="K586" s="3" t="s">
        <v>5064</v>
      </c>
    </row>
    <row r="587" spans="7:11">
      <c r="G587" s="3" t="s">
        <v>5065</v>
      </c>
      <c r="H587" s="3" t="s">
        <v>5066</v>
      </c>
      <c r="J587" s="3" t="s">
        <v>5067</v>
      </c>
      <c r="K587" s="3" t="s">
        <v>5068</v>
      </c>
    </row>
    <row r="588" spans="7:11">
      <c r="G588" s="3" t="s">
        <v>5069</v>
      </c>
      <c r="H588" s="3" t="s">
        <v>5070</v>
      </c>
      <c r="J588" s="3" t="s">
        <v>5071</v>
      </c>
      <c r="K588" s="3" t="s">
        <v>5072</v>
      </c>
    </row>
    <row r="589" spans="7:11">
      <c r="G589" s="3" t="s">
        <v>5073</v>
      </c>
      <c r="H589" s="3" t="s">
        <v>5074</v>
      </c>
      <c r="J589" s="3" t="s">
        <v>5075</v>
      </c>
      <c r="K589" s="3" t="s">
        <v>5076</v>
      </c>
    </row>
    <row r="590" spans="7:11">
      <c r="G590" s="3" t="s">
        <v>5077</v>
      </c>
      <c r="H590" s="3" t="s">
        <v>5078</v>
      </c>
      <c r="J590" s="3" t="s">
        <v>5079</v>
      </c>
      <c r="K590" s="3" t="s">
        <v>5080</v>
      </c>
    </row>
    <row r="591" spans="7:11">
      <c r="G591" s="3" t="s">
        <v>5081</v>
      </c>
      <c r="H591" s="3" t="s">
        <v>5082</v>
      </c>
      <c r="J591" s="3" t="s">
        <v>5083</v>
      </c>
      <c r="K591" s="3" t="s">
        <v>5084</v>
      </c>
    </row>
    <row r="592" spans="7:11">
      <c r="G592" s="3" t="s">
        <v>5085</v>
      </c>
      <c r="H592" s="3" t="s">
        <v>5086</v>
      </c>
      <c r="J592" s="3" t="s">
        <v>5087</v>
      </c>
      <c r="K592" s="3" t="s">
        <v>5088</v>
      </c>
    </row>
    <row r="593" spans="7:11">
      <c r="G593" s="3" t="s">
        <v>5089</v>
      </c>
      <c r="H593" s="3" t="s">
        <v>5090</v>
      </c>
      <c r="J593" s="3" t="s">
        <v>5091</v>
      </c>
      <c r="K593" s="3" t="s">
        <v>5092</v>
      </c>
    </row>
    <row r="594" spans="7:11">
      <c r="G594" s="3" t="s">
        <v>5093</v>
      </c>
      <c r="H594" s="3" t="s">
        <v>5094</v>
      </c>
      <c r="J594" s="3" t="s">
        <v>5095</v>
      </c>
      <c r="K594" s="3" t="s">
        <v>5096</v>
      </c>
    </row>
    <row r="595" spans="7:11">
      <c r="G595" s="3" t="s">
        <v>5097</v>
      </c>
      <c r="H595" s="3" t="s">
        <v>5098</v>
      </c>
      <c r="J595" s="3" t="s">
        <v>5099</v>
      </c>
      <c r="K595" s="3" t="s">
        <v>5100</v>
      </c>
    </row>
    <row r="596" spans="7:11">
      <c r="G596" s="3" t="s">
        <v>5101</v>
      </c>
      <c r="H596" s="3" t="s">
        <v>5102</v>
      </c>
      <c r="J596" s="3" t="s">
        <v>5103</v>
      </c>
      <c r="K596" s="3" t="s">
        <v>5104</v>
      </c>
    </row>
    <row r="597" spans="7:11">
      <c r="G597" s="3" t="s">
        <v>5105</v>
      </c>
      <c r="H597" s="3" t="s">
        <v>5106</v>
      </c>
      <c r="J597" s="3" t="s">
        <v>5107</v>
      </c>
      <c r="K597" s="3" t="s">
        <v>5108</v>
      </c>
    </row>
    <row r="598" spans="7:11">
      <c r="G598" s="3" t="s">
        <v>5109</v>
      </c>
      <c r="H598" s="3" t="s">
        <v>5110</v>
      </c>
      <c r="J598" s="3" t="s">
        <v>5111</v>
      </c>
      <c r="K598" s="3" t="s">
        <v>5112</v>
      </c>
    </row>
    <row r="599" spans="7:11">
      <c r="G599" s="3" t="s">
        <v>5113</v>
      </c>
      <c r="H599" s="3" t="s">
        <v>5114</v>
      </c>
      <c r="J599" s="3" t="s">
        <v>5115</v>
      </c>
      <c r="K599" s="3" t="s">
        <v>5116</v>
      </c>
    </row>
    <row r="600" spans="7:11">
      <c r="G600" s="3" t="s">
        <v>5117</v>
      </c>
      <c r="H600" s="3" t="s">
        <v>5118</v>
      </c>
      <c r="J600" s="3" t="s">
        <v>5119</v>
      </c>
      <c r="K600" s="3" t="s">
        <v>5120</v>
      </c>
    </row>
    <row r="601" spans="7:11">
      <c r="G601" s="3" t="s">
        <v>5121</v>
      </c>
      <c r="H601" s="3" t="s">
        <v>5122</v>
      </c>
      <c r="J601" s="3" t="s">
        <v>5123</v>
      </c>
      <c r="K601" s="3" t="s">
        <v>5124</v>
      </c>
    </row>
    <row r="602" spans="7:11">
      <c r="G602" s="3" t="s">
        <v>5125</v>
      </c>
      <c r="H602" s="3" t="s">
        <v>5126</v>
      </c>
      <c r="J602" s="3" t="s">
        <v>5127</v>
      </c>
      <c r="K602" s="3" t="s">
        <v>5128</v>
      </c>
    </row>
    <row r="603" spans="7:11">
      <c r="G603" s="3" t="s">
        <v>5129</v>
      </c>
      <c r="H603" s="3" t="s">
        <v>5130</v>
      </c>
      <c r="J603" s="3" t="s">
        <v>5131</v>
      </c>
      <c r="K603" s="3" t="s">
        <v>5132</v>
      </c>
    </row>
    <row r="604" spans="7:11">
      <c r="G604" s="3" t="s">
        <v>5133</v>
      </c>
      <c r="H604" s="3" t="s">
        <v>5134</v>
      </c>
      <c r="J604" s="3" t="s">
        <v>5135</v>
      </c>
      <c r="K604" s="3" t="s">
        <v>5136</v>
      </c>
    </row>
    <row r="605" spans="7:11">
      <c r="G605" s="3" t="s">
        <v>5137</v>
      </c>
      <c r="H605" s="3" t="s">
        <v>5138</v>
      </c>
      <c r="J605" s="3" t="s">
        <v>5139</v>
      </c>
      <c r="K605" s="3" t="s">
        <v>5140</v>
      </c>
    </row>
    <row r="606" spans="7:11">
      <c r="G606" s="3" t="s">
        <v>5141</v>
      </c>
      <c r="H606" s="3" t="s">
        <v>5142</v>
      </c>
      <c r="J606" s="3" t="s">
        <v>5143</v>
      </c>
      <c r="K606" s="3" t="s">
        <v>5144</v>
      </c>
    </row>
    <row r="607" spans="7:11">
      <c r="G607" s="3" t="s">
        <v>5145</v>
      </c>
      <c r="H607" s="3" t="s">
        <v>5146</v>
      </c>
      <c r="J607" s="3" t="s">
        <v>5147</v>
      </c>
      <c r="K607" s="3" t="s">
        <v>5148</v>
      </c>
    </row>
    <row r="608" spans="7:11">
      <c r="G608" s="3" t="s">
        <v>5149</v>
      </c>
      <c r="H608" s="3" t="s">
        <v>5150</v>
      </c>
      <c r="J608" s="3" t="s">
        <v>5151</v>
      </c>
      <c r="K608" s="3" t="s">
        <v>5152</v>
      </c>
    </row>
    <row r="609" spans="7:11">
      <c r="G609" s="3" t="s">
        <v>5153</v>
      </c>
      <c r="H609" s="3" t="s">
        <v>5154</v>
      </c>
      <c r="J609" s="3" t="s">
        <v>5155</v>
      </c>
      <c r="K609" s="3" t="s">
        <v>5156</v>
      </c>
    </row>
    <row r="610" spans="7:11">
      <c r="G610" s="3" t="s">
        <v>5157</v>
      </c>
      <c r="H610" s="3" t="s">
        <v>5158</v>
      </c>
      <c r="J610" s="3" t="s">
        <v>5159</v>
      </c>
      <c r="K610" s="3" t="s">
        <v>5160</v>
      </c>
    </row>
    <row r="611" spans="7:11">
      <c r="G611" s="3" t="s">
        <v>5161</v>
      </c>
      <c r="H611" s="3" t="s">
        <v>5162</v>
      </c>
      <c r="J611" s="3" t="s">
        <v>5163</v>
      </c>
      <c r="K611" s="3" t="s">
        <v>5164</v>
      </c>
    </row>
    <row r="612" spans="7:11">
      <c r="G612" s="3" t="s">
        <v>5165</v>
      </c>
      <c r="H612" s="3" t="s">
        <v>5166</v>
      </c>
      <c r="J612" s="3" t="s">
        <v>5167</v>
      </c>
      <c r="K612" s="3" t="s">
        <v>5168</v>
      </c>
    </row>
    <row r="613" spans="7:11">
      <c r="G613" s="3" t="s">
        <v>5169</v>
      </c>
      <c r="H613" s="3" t="s">
        <v>5170</v>
      </c>
      <c r="J613" s="3" t="s">
        <v>5171</v>
      </c>
      <c r="K613" s="3" t="s">
        <v>5172</v>
      </c>
    </row>
    <row r="614" spans="7:11">
      <c r="G614" s="3" t="s">
        <v>5173</v>
      </c>
      <c r="H614" s="3" t="s">
        <v>5174</v>
      </c>
      <c r="J614" s="3" t="s">
        <v>5175</v>
      </c>
      <c r="K614" s="3" t="s">
        <v>5176</v>
      </c>
    </row>
    <row r="615" spans="7:11">
      <c r="G615" s="3" t="s">
        <v>5177</v>
      </c>
      <c r="H615" s="3" t="s">
        <v>5178</v>
      </c>
      <c r="J615" s="3" t="s">
        <v>5179</v>
      </c>
      <c r="K615" s="3" t="s">
        <v>5180</v>
      </c>
    </row>
    <row r="616" spans="7:11">
      <c r="G616" s="3" t="s">
        <v>5181</v>
      </c>
      <c r="H616" s="3" t="s">
        <v>5182</v>
      </c>
      <c r="J616" s="3" t="s">
        <v>5183</v>
      </c>
      <c r="K616" s="3" t="s">
        <v>5184</v>
      </c>
    </row>
    <row r="617" spans="7:11">
      <c r="G617" s="3" t="s">
        <v>5185</v>
      </c>
      <c r="H617" s="3" t="s">
        <v>5186</v>
      </c>
      <c r="J617" s="3" t="s">
        <v>5187</v>
      </c>
      <c r="K617" s="3" t="s">
        <v>5188</v>
      </c>
    </row>
    <row r="618" spans="7:11">
      <c r="G618" s="3" t="s">
        <v>5189</v>
      </c>
      <c r="H618" s="3" t="s">
        <v>5190</v>
      </c>
      <c r="J618" s="3" t="s">
        <v>5191</v>
      </c>
      <c r="K618" s="3" t="s">
        <v>5192</v>
      </c>
    </row>
    <row r="619" spans="7:11">
      <c r="G619" s="3" t="s">
        <v>5193</v>
      </c>
      <c r="H619" s="3" t="s">
        <v>5194</v>
      </c>
      <c r="J619" s="3" t="s">
        <v>5195</v>
      </c>
      <c r="K619" s="3" t="s">
        <v>5196</v>
      </c>
    </row>
    <row r="620" spans="7:11">
      <c r="G620" s="3" t="s">
        <v>5197</v>
      </c>
      <c r="H620" s="3" t="s">
        <v>5198</v>
      </c>
      <c r="J620" s="3" t="s">
        <v>5199</v>
      </c>
      <c r="K620" s="3" t="s">
        <v>5200</v>
      </c>
    </row>
    <row r="621" spans="7:11">
      <c r="G621" s="3" t="s">
        <v>5201</v>
      </c>
      <c r="H621" s="3" t="s">
        <v>5202</v>
      </c>
      <c r="J621" s="3" t="s">
        <v>5203</v>
      </c>
      <c r="K621" s="3" t="s">
        <v>5204</v>
      </c>
    </row>
    <row r="622" spans="7:11">
      <c r="G622" s="3" t="s">
        <v>5205</v>
      </c>
      <c r="H622" s="3" t="s">
        <v>5206</v>
      </c>
      <c r="J622" s="3" t="s">
        <v>5207</v>
      </c>
      <c r="K622" s="3" t="s">
        <v>5208</v>
      </c>
    </row>
    <row r="623" spans="7:11">
      <c r="G623" s="3" t="s">
        <v>5209</v>
      </c>
      <c r="H623" s="3" t="s">
        <v>5210</v>
      </c>
      <c r="J623" s="3" t="s">
        <v>663</v>
      </c>
      <c r="K623" s="3" t="s">
        <v>664</v>
      </c>
    </row>
    <row r="624" spans="7:11">
      <c r="G624" s="3" t="s">
        <v>5211</v>
      </c>
      <c r="H624" s="3" t="s">
        <v>5212</v>
      </c>
      <c r="J624" s="3" t="s">
        <v>5213</v>
      </c>
      <c r="K624" s="3" t="s">
        <v>5214</v>
      </c>
    </row>
    <row r="625" spans="7:11">
      <c r="G625" s="3" t="s">
        <v>5215</v>
      </c>
      <c r="H625" s="3" t="s">
        <v>5216</v>
      </c>
      <c r="J625" s="3" t="s">
        <v>5217</v>
      </c>
      <c r="K625" s="3" t="s">
        <v>5218</v>
      </c>
    </row>
    <row r="626" spans="7:11">
      <c r="G626" s="3" t="s">
        <v>5219</v>
      </c>
      <c r="H626" s="3" t="s">
        <v>5220</v>
      </c>
      <c r="J626" s="3" t="s">
        <v>5221</v>
      </c>
      <c r="K626" s="3" t="s">
        <v>5222</v>
      </c>
    </row>
    <row r="627" spans="7:11">
      <c r="G627" s="3" t="s">
        <v>5223</v>
      </c>
      <c r="H627" s="3" t="s">
        <v>5224</v>
      </c>
      <c r="J627" s="3" t="s">
        <v>5225</v>
      </c>
      <c r="K627" s="3" t="s">
        <v>5226</v>
      </c>
    </row>
    <row r="628" spans="7:11">
      <c r="G628" s="3" t="s">
        <v>5227</v>
      </c>
      <c r="H628" s="3" t="s">
        <v>5228</v>
      </c>
      <c r="J628" s="3" t="s">
        <v>5229</v>
      </c>
      <c r="K628" s="3" t="s">
        <v>5230</v>
      </c>
    </row>
    <row r="629" spans="7:11">
      <c r="G629" s="3" t="s">
        <v>5231</v>
      </c>
      <c r="H629" s="3" t="s">
        <v>5232</v>
      </c>
      <c r="J629" s="3" t="s">
        <v>5233</v>
      </c>
      <c r="K629" s="3" t="s">
        <v>5234</v>
      </c>
    </row>
    <row r="630" spans="7:11">
      <c r="G630" s="3" t="s">
        <v>640</v>
      </c>
      <c r="H630" s="3" t="s">
        <v>641</v>
      </c>
      <c r="J630" s="3" t="s">
        <v>5235</v>
      </c>
      <c r="K630" s="3" t="s">
        <v>5236</v>
      </c>
    </row>
    <row r="631" spans="7:11">
      <c r="G631" s="3" t="s">
        <v>5237</v>
      </c>
      <c r="H631" s="3" t="s">
        <v>5238</v>
      </c>
      <c r="J631" s="3" t="s">
        <v>5239</v>
      </c>
      <c r="K631" s="3" t="s">
        <v>5240</v>
      </c>
    </row>
    <row r="632" spans="7:11">
      <c r="G632" s="3" t="s">
        <v>5241</v>
      </c>
      <c r="H632" s="3" t="s">
        <v>5242</v>
      </c>
      <c r="J632" s="3" t="s">
        <v>5243</v>
      </c>
      <c r="K632" s="3" t="s">
        <v>5244</v>
      </c>
    </row>
    <row r="633" spans="7:11">
      <c r="G633" s="3" t="s">
        <v>5245</v>
      </c>
      <c r="H633" s="3" t="s">
        <v>5246</v>
      </c>
      <c r="J633" s="3" t="s">
        <v>5247</v>
      </c>
      <c r="K633" s="3" t="s">
        <v>5248</v>
      </c>
    </row>
    <row r="634" spans="7:11">
      <c r="G634" s="3" t="s">
        <v>5249</v>
      </c>
      <c r="H634" s="3" t="s">
        <v>5250</v>
      </c>
      <c r="J634" s="3" t="s">
        <v>5251</v>
      </c>
      <c r="K634" s="3" t="s">
        <v>5252</v>
      </c>
    </row>
    <row r="635" spans="7:11">
      <c r="G635" s="3" t="s">
        <v>5253</v>
      </c>
      <c r="H635" s="3" t="s">
        <v>5254</v>
      </c>
      <c r="J635" s="3" t="s">
        <v>5255</v>
      </c>
      <c r="K635" s="3" t="s">
        <v>5256</v>
      </c>
    </row>
    <row r="636" spans="7:11">
      <c r="G636" s="3" t="s">
        <v>5257</v>
      </c>
      <c r="H636" s="3" t="s">
        <v>5258</v>
      </c>
      <c r="J636" s="3" t="s">
        <v>5259</v>
      </c>
      <c r="K636" s="3" t="s">
        <v>5260</v>
      </c>
    </row>
    <row r="637" spans="7:11">
      <c r="G637" s="3" t="s">
        <v>5261</v>
      </c>
      <c r="H637" s="3" t="s">
        <v>5262</v>
      </c>
      <c r="J637" s="3" t="s">
        <v>5263</v>
      </c>
      <c r="K637" s="3" t="s">
        <v>5264</v>
      </c>
    </row>
    <row r="638" spans="7:11">
      <c r="G638" s="3" t="s">
        <v>5265</v>
      </c>
      <c r="H638" s="3" t="s">
        <v>5266</v>
      </c>
      <c r="J638" s="3" t="s">
        <v>5267</v>
      </c>
      <c r="K638" s="3" t="s">
        <v>5268</v>
      </c>
    </row>
    <row r="639" spans="7:11">
      <c r="G639" s="3" t="s">
        <v>5269</v>
      </c>
      <c r="H639" s="3" t="s">
        <v>5270</v>
      </c>
      <c r="J639" s="3" t="s">
        <v>5271</v>
      </c>
      <c r="K639" s="3" t="s">
        <v>5272</v>
      </c>
    </row>
    <row r="640" spans="7:11">
      <c r="G640" s="3" t="s">
        <v>5273</v>
      </c>
      <c r="H640" s="3" t="s">
        <v>5274</v>
      </c>
      <c r="J640" s="3" t="s">
        <v>5275</v>
      </c>
      <c r="K640" s="3" t="s">
        <v>5276</v>
      </c>
    </row>
    <row r="641" spans="7:11">
      <c r="G641" s="3" t="s">
        <v>652</v>
      </c>
      <c r="H641" s="3" t="s">
        <v>653</v>
      </c>
      <c r="J641" s="3" t="s">
        <v>5277</v>
      </c>
      <c r="K641" s="3" t="s">
        <v>5278</v>
      </c>
    </row>
    <row r="642" spans="7:11">
      <c r="G642" s="3" t="s">
        <v>5279</v>
      </c>
      <c r="H642" s="3" t="s">
        <v>5280</v>
      </c>
      <c r="J642" s="3" t="s">
        <v>5281</v>
      </c>
      <c r="K642" s="3" t="s">
        <v>5282</v>
      </c>
    </row>
    <row r="643" spans="7:11">
      <c r="G643" s="3" t="s">
        <v>5283</v>
      </c>
      <c r="H643" s="3" t="s">
        <v>5284</v>
      </c>
      <c r="J643" s="3" t="s">
        <v>5285</v>
      </c>
      <c r="K643" s="3" t="s">
        <v>5286</v>
      </c>
    </row>
    <row r="644" spans="7:11">
      <c r="G644" s="3" t="s">
        <v>922</v>
      </c>
      <c r="H644" s="3" t="s">
        <v>923</v>
      </c>
      <c r="J644" s="3" t="s">
        <v>5287</v>
      </c>
      <c r="K644" s="3" t="s">
        <v>5288</v>
      </c>
    </row>
    <row r="645" spans="7:11">
      <c r="G645" s="3" t="s">
        <v>5289</v>
      </c>
      <c r="H645" s="3" t="s">
        <v>5290</v>
      </c>
      <c r="J645" s="3" t="s">
        <v>5291</v>
      </c>
      <c r="K645" s="3" t="s">
        <v>5292</v>
      </c>
    </row>
    <row r="646" spans="7:11">
      <c r="G646" s="3" t="s">
        <v>932</v>
      </c>
      <c r="H646" s="3" t="s">
        <v>933</v>
      </c>
      <c r="J646" s="3" t="s">
        <v>5293</v>
      </c>
      <c r="K646" s="3" t="s">
        <v>5294</v>
      </c>
    </row>
    <row r="647" spans="7:11">
      <c r="G647" s="3" t="s">
        <v>5295</v>
      </c>
      <c r="H647" s="3" t="s">
        <v>5296</v>
      </c>
      <c r="J647" s="3" t="s">
        <v>5297</v>
      </c>
      <c r="K647" s="3" t="s">
        <v>5298</v>
      </c>
    </row>
    <row r="648" spans="7:11">
      <c r="G648" s="3" t="s">
        <v>5299</v>
      </c>
      <c r="H648" s="3" t="s">
        <v>5300</v>
      </c>
      <c r="J648" s="3" t="s">
        <v>5301</v>
      </c>
      <c r="K648" s="3" t="s">
        <v>5302</v>
      </c>
    </row>
    <row r="649" spans="7:11">
      <c r="G649" s="3" t="s">
        <v>5303</v>
      </c>
      <c r="H649" s="3" t="s">
        <v>5304</v>
      </c>
      <c r="J649" s="3" t="s">
        <v>5305</v>
      </c>
      <c r="K649" s="3" t="s">
        <v>1660</v>
      </c>
    </row>
    <row r="650" spans="7:11">
      <c r="G650" s="3" t="s">
        <v>5306</v>
      </c>
      <c r="H650" s="3" t="s">
        <v>5307</v>
      </c>
      <c r="J650" s="3" t="s">
        <v>5308</v>
      </c>
      <c r="K650" s="3" t="s">
        <v>5309</v>
      </c>
    </row>
    <row r="651" spans="7:11">
      <c r="G651" s="3" t="s">
        <v>5310</v>
      </c>
      <c r="H651" s="3" t="s">
        <v>5311</v>
      </c>
    </row>
    <row r="652" spans="7:11">
      <c r="G652" s="3" t="s">
        <v>5312</v>
      </c>
      <c r="H652" s="3" t="s">
        <v>5313</v>
      </c>
    </row>
    <row r="653" spans="7:11">
      <c r="G653" s="3" t="s">
        <v>5314</v>
      </c>
      <c r="H653" s="3" t="s">
        <v>5315</v>
      </c>
    </row>
    <row r="654" spans="7:11">
      <c r="G654" s="3" t="s">
        <v>5316</v>
      </c>
      <c r="H654" s="3" t="s">
        <v>5317</v>
      </c>
    </row>
    <row r="655" spans="7:11">
      <c r="G655" s="3" t="s">
        <v>5318</v>
      </c>
      <c r="H655" s="3" t="s">
        <v>5319</v>
      </c>
    </row>
    <row r="656" spans="7:11">
      <c r="G656" s="3" t="s">
        <v>5320</v>
      </c>
      <c r="H656" s="3" t="s">
        <v>5321</v>
      </c>
    </row>
    <row r="657" spans="7:8">
      <c r="G657" s="3" t="s">
        <v>5322</v>
      </c>
      <c r="H657" s="3" t="s">
        <v>5323</v>
      </c>
    </row>
    <row r="658" spans="7:8">
      <c r="G658" s="3" t="s">
        <v>675</v>
      </c>
      <c r="H658" s="3" t="s">
        <v>676</v>
      </c>
    </row>
    <row r="659" spans="7:8">
      <c r="G659" s="3" t="s">
        <v>5324</v>
      </c>
      <c r="H659" s="3" t="s">
        <v>5325</v>
      </c>
    </row>
    <row r="660" spans="7:8">
      <c r="G660" s="3" t="s">
        <v>5326</v>
      </c>
      <c r="H660" s="3" t="s">
        <v>5327</v>
      </c>
    </row>
    <row r="661" spans="7:8">
      <c r="G661" s="3" t="s">
        <v>5328</v>
      </c>
      <c r="H661" s="3" t="s">
        <v>5329</v>
      </c>
    </row>
    <row r="662" spans="7:8">
      <c r="G662" s="3" t="s">
        <v>687</v>
      </c>
      <c r="H662" s="3" t="s">
        <v>688</v>
      </c>
    </row>
    <row r="663" spans="7:8">
      <c r="G663" s="3" t="s">
        <v>5330</v>
      </c>
      <c r="H663" s="3" t="s">
        <v>5331</v>
      </c>
    </row>
    <row r="664" spans="7:8">
      <c r="G664" s="3" t="s">
        <v>5332</v>
      </c>
      <c r="H664" s="3" t="s">
        <v>5333</v>
      </c>
    </row>
    <row r="665" spans="7:8">
      <c r="G665" s="3" t="s">
        <v>5334</v>
      </c>
      <c r="H665" s="3" t="s">
        <v>5335</v>
      </c>
    </row>
    <row r="666" spans="7:8">
      <c r="G666" s="3" t="s">
        <v>5336</v>
      </c>
      <c r="H666" s="3" t="s">
        <v>5337</v>
      </c>
    </row>
    <row r="667" spans="7:8">
      <c r="G667" s="3" t="s">
        <v>5338</v>
      </c>
      <c r="H667" s="3" t="s">
        <v>5339</v>
      </c>
    </row>
    <row r="668" spans="7:8">
      <c r="G668" s="3" t="s">
        <v>963</v>
      </c>
      <c r="H668" s="3" t="s">
        <v>964</v>
      </c>
    </row>
    <row r="669" spans="7:8">
      <c r="G669" s="3" t="s">
        <v>5340</v>
      </c>
      <c r="H669" s="3" t="s">
        <v>5341</v>
      </c>
    </row>
    <row r="670" spans="7:8">
      <c r="G670" s="3" t="s">
        <v>699</v>
      </c>
      <c r="H670" s="3" t="s">
        <v>700</v>
      </c>
    </row>
    <row r="671" spans="7:8">
      <c r="G671" s="3" t="s">
        <v>711</v>
      </c>
      <c r="H671" s="3" t="s">
        <v>712</v>
      </c>
    </row>
    <row r="672" spans="7:8">
      <c r="G672" s="3" t="s">
        <v>5342</v>
      </c>
      <c r="H672" s="3" t="s">
        <v>5343</v>
      </c>
    </row>
    <row r="673" spans="7:8">
      <c r="G673" s="3" t="s">
        <v>5344</v>
      </c>
      <c r="H673" s="3" t="s">
        <v>5345</v>
      </c>
    </row>
    <row r="674" spans="7:8">
      <c r="G674" s="3" t="s">
        <v>5346</v>
      </c>
      <c r="H674" s="3" t="s">
        <v>5347</v>
      </c>
    </row>
    <row r="675" spans="7:8">
      <c r="G675" s="3" t="s">
        <v>5348</v>
      </c>
      <c r="H675" s="3" t="s">
        <v>5349</v>
      </c>
    </row>
    <row r="676" spans="7:8">
      <c r="G676" s="3" t="s">
        <v>5350</v>
      </c>
      <c r="H676" s="3" t="s">
        <v>5351</v>
      </c>
    </row>
    <row r="677" spans="7:8">
      <c r="G677" s="3" t="s">
        <v>5352</v>
      </c>
      <c r="H677" s="3" t="s">
        <v>5353</v>
      </c>
    </row>
    <row r="678" spans="7:8">
      <c r="G678" s="3" t="s">
        <v>5354</v>
      </c>
      <c r="H678" s="3" t="s">
        <v>5355</v>
      </c>
    </row>
    <row r="679" spans="7:8">
      <c r="G679" s="3" t="s">
        <v>5356</v>
      </c>
      <c r="H679" s="3" t="s">
        <v>5357</v>
      </c>
    </row>
    <row r="680" spans="7:8">
      <c r="G680" s="3" t="s">
        <v>5358</v>
      </c>
      <c r="H680" s="3" t="s">
        <v>5359</v>
      </c>
    </row>
    <row r="681" spans="7:8">
      <c r="G681" s="3" t="s">
        <v>5360</v>
      </c>
      <c r="H681" s="3" t="s">
        <v>5361</v>
      </c>
    </row>
    <row r="682" spans="7:8">
      <c r="G682" s="3" t="s">
        <v>5362</v>
      </c>
      <c r="H682" s="3" t="s">
        <v>5363</v>
      </c>
    </row>
    <row r="683" spans="7:8">
      <c r="G683" s="3" t="s">
        <v>5364</v>
      </c>
      <c r="H683" s="3" t="s">
        <v>5365</v>
      </c>
    </row>
    <row r="684" spans="7:8">
      <c r="G684" s="3" t="s">
        <v>5366</v>
      </c>
      <c r="H684" s="3" t="s">
        <v>5367</v>
      </c>
    </row>
    <row r="685" spans="7:8">
      <c r="G685" s="3" t="s">
        <v>5368</v>
      </c>
      <c r="H685" s="3" t="s">
        <v>5369</v>
      </c>
    </row>
    <row r="686" spans="7:8">
      <c r="G686" s="3" t="s">
        <v>5370</v>
      </c>
      <c r="H686" s="3" t="s">
        <v>1660</v>
      </c>
    </row>
    <row r="687" spans="7:8">
      <c r="G687" s="3" t="s">
        <v>5371</v>
      </c>
      <c r="H687" s="3" t="s">
        <v>5372</v>
      </c>
    </row>
    <row r="688" spans="7:8">
      <c r="G688" s="3" t="s">
        <v>5373</v>
      </c>
      <c r="H688" s="3" t="s">
        <v>1660</v>
      </c>
    </row>
    <row r="689" spans="1:14">
      <c r="A689" s="1"/>
      <c r="B689" s="1"/>
      <c r="C689" s="1"/>
      <c r="D689" s="1"/>
      <c r="E689" s="1"/>
      <c r="F689" s="1"/>
      <c r="G689" s="1" t="s">
        <v>5374</v>
      </c>
      <c r="H689" s="1" t="s">
        <v>1660</v>
      </c>
      <c r="I689" s="1"/>
      <c r="J689" s="1"/>
      <c r="K689" s="1"/>
      <c r="L689" s="1"/>
      <c r="M689" s="1"/>
      <c r="N689" s="1"/>
    </row>
  </sheetData>
  <mergeCells count="5">
    <mergeCell ref="A2:B2"/>
    <mergeCell ref="D2:E2"/>
    <mergeCell ref="G2:H2"/>
    <mergeCell ref="J2:K2"/>
    <mergeCell ref="M2:N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0A728-83D3-4C7B-B124-4C069A2DCB27}">
  <dimension ref="A1:AO28"/>
  <sheetViews>
    <sheetView topLeftCell="A6" workbookViewId="0"/>
  </sheetViews>
  <sheetFormatPr defaultColWidth="9" defaultRowHeight="13.8"/>
  <cols>
    <col min="1" max="1" width="14.77734375" style="16" customWidth="1"/>
    <col min="2" max="2" width="20.33203125" style="16" customWidth="1"/>
    <col min="3" max="9" width="13.77734375" style="16" customWidth="1"/>
    <col min="10" max="10" width="3.33203125" style="16" customWidth="1"/>
    <col min="11" max="17" width="13.77734375" style="16" customWidth="1"/>
    <col min="18" max="18" width="3.33203125" style="16" customWidth="1"/>
    <col min="19" max="25" width="13.77734375" style="16" customWidth="1"/>
    <col min="26" max="26" width="3.33203125" style="16" customWidth="1"/>
    <col min="27" max="33" width="13.77734375" style="16" customWidth="1"/>
    <col min="34" max="34" width="3.33203125" style="16" customWidth="1"/>
    <col min="35" max="41" width="13.77734375" style="16" customWidth="1"/>
    <col min="42" max="16384" width="9" style="16"/>
  </cols>
  <sheetData>
    <row r="1" spans="1:41" ht="14.4">
      <c r="A1" s="22" t="s">
        <v>5656</v>
      </c>
      <c r="B1" s="23"/>
    </row>
    <row r="2" spans="1:41" ht="14.4">
      <c r="A2" s="37" t="s">
        <v>1580</v>
      </c>
      <c r="B2" s="37" t="s">
        <v>1581</v>
      </c>
      <c r="C2" s="37" t="s">
        <v>39</v>
      </c>
      <c r="D2" s="37"/>
      <c r="E2" s="37"/>
      <c r="F2" s="37"/>
      <c r="G2" s="37"/>
      <c r="H2" s="37"/>
      <c r="I2" s="37"/>
      <c r="J2" s="8"/>
      <c r="K2" s="36" t="s">
        <v>40</v>
      </c>
      <c r="L2" s="36"/>
      <c r="M2" s="36"/>
      <c r="N2" s="36"/>
      <c r="O2" s="36"/>
      <c r="P2" s="36"/>
      <c r="Q2" s="36"/>
      <c r="R2" s="15"/>
      <c r="S2" s="37" t="s">
        <v>41</v>
      </c>
      <c r="T2" s="37"/>
      <c r="U2" s="37"/>
      <c r="V2" s="37"/>
      <c r="W2" s="37"/>
      <c r="X2" s="37"/>
      <c r="Y2" s="37"/>
      <c r="Z2" s="8"/>
      <c r="AA2" s="36" t="s">
        <v>42</v>
      </c>
      <c r="AB2" s="36"/>
      <c r="AC2" s="36"/>
      <c r="AD2" s="36"/>
      <c r="AE2" s="36"/>
      <c r="AF2" s="36"/>
      <c r="AG2" s="36"/>
      <c r="AH2" s="15"/>
      <c r="AI2" s="37" t="s">
        <v>5375</v>
      </c>
      <c r="AJ2" s="37"/>
      <c r="AK2" s="37"/>
      <c r="AL2" s="37"/>
      <c r="AM2" s="37"/>
      <c r="AN2" s="37"/>
      <c r="AO2" s="37"/>
    </row>
    <row r="3" spans="1:41">
      <c r="A3" s="39"/>
      <c r="B3" s="40"/>
      <c r="C3" s="10" t="s">
        <v>1582</v>
      </c>
      <c r="D3" s="10" t="s">
        <v>1583</v>
      </c>
      <c r="E3" s="10" t="s">
        <v>1584</v>
      </c>
      <c r="F3" s="10" t="s">
        <v>1585</v>
      </c>
      <c r="G3" s="10" t="s">
        <v>1586</v>
      </c>
      <c r="H3" s="10" t="s">
        <v>1587</v>
      </c>
      <c r="I3" s="10" t="s">
        <v>1588</v>
      </c>
      <c r="J3" s="11"/>
      <c r="K3" s="10" t="s">
        <v>1582</v>
      </c>
      <c r="L3" s="10" t="s">
        <v>1583</v>
      </c>
      <c r="M3" s="10" t="s">
        <v>1584</v>
      </c>
      <c r="N3" s="10" t="s">
        <v>1585</v>
      </c>
      <c r="O3" s="10" t="s">
        <v>1586</v>
      </c>
      <c r="P3" s="10" t="s">
        <v>1587</v>
      </c>
      <c r="Q3" s="10" t="s">
        <v>1588</v>
      </c>
      <c r="R3" s="24"/>
      <c r="S3" s="10" t="s">
        <v>1582</v>
      </c>
      <c r="T3" s="10" t="s">
        <v>1583</v>
      </c>
      <c r="U3" s="10" t="s">
        <v>1584</v>
      </c>
      <c r="V3" s="10" t="s">
        <v>1585</v>
      </c>
      <c r="W3" s="10" t="s">
        <v>1586</v>
      </c>
      <c r="X3" s="10" t="s">
        <v>1587</v>
      </c>
      <c r="Y3" s="10" t="s">
        <v>1588</v>
      </c>
      <c r="Z3" s="11"/>
      <c r="AA3" s="10" t="s">
        <v>1582</v>
      </c>
      <c r="AB3" s="10" t="s">
        <v>1583</v>
      </c>
      <c r="AC3" s="10" t="s">
        <v>1584</v>
      </c>
      <c r="AD3" s="10" t="s">
        <v>1585</v>
      </c>
      <c r="AE3" s="10" t="s">
        <v>1586</v>
      </c>
      <c r="AF3" s="10" t="s">
        <v>1587</v>
      </c>
      <c r="AG3" s="10" t="s">
        <v>1588</v>
      </c>
      <c r="AH3" s="24"/>
      <c r="AI3" s="10" t="s">
        <v>1582</v>
      </c>
      <c r="AJ3" s="10" t="s">
        <v>1583</v>
      </c>
      <c r="AK3" s="10" t="s">
        <v>1584</v>
      </c>
      <c r="AL3" s="10" t="s">
        <v>1585</v>
      </c>
      <c r="AM3" s="10" t="s">
        <v>1586</v>
      </c>
      <c r="AN3" s="10" t="s">
        <v>1587</v>
      </c>
      <c r="AO3" s="10" t="s">
        <v>1588</v>
      </c>
    </row>
    <row r="4" spans="1:41">
      <c r="A4" s="16" t="s">
        <v>2198</v>
      </c>
      <c r="B4" s="25" t="s">
        <v>2199</v>
      </c>
      <c r="C4" s="26">
        <v>91.797855736194705</v>
      </c>
      <c r="D4" s="26">
        <v>113.37828119226501</v>
      </c>
      <c r="E4" s="26">
        <v>330.15923745101901</v>
      </c>
      <c r="F4" s="26">
        <v>351.23961212365202</v>
      </c>
      <c r="G4" s="26">
        <v>1333.17291312264</v>
      </c>
      <c r="H4" s="26">
        <v>1945.5554771370801</v>
      </c>
      <c r="I4" s="26">
        <v>2249.6526160886501</v>
      </c>
      <c r="J4" s="26"/>
      <c r="K4" s="26">
        <v>103.824823284389</v>
      </c>
      <c r="L4" s="26">
        <v>108.73917875677</v>
      </c>
      <c r="M4" s="26">
        <v>326.289594263727</v>
      </c>
      <c r="N4" s="26">
        <v>371.33345996277598</v>
      </c>
      <c r="O4" s="26">
        <v>1315.6660147268201</v>
      </c>
      <c r="P4" s="26">
        <v>1694.2360321214201</v>
      </c>
      <c r="Q4" s="26">
        <v>1964.25816428187</v>
      </c>
      <c r="R4" s="26"/>
      <c r="S4" s="26">
        <v>123.723632640913</v>
      </c>
      <c r="T4" s="26">
        <v>134.098991167035</v>
      </c>
      <c r="U4" s="26">
        <v>373.20360242654903</v>
      </c>
      <c r="V4" s="26">
        <v>336.934277141525</v>
      </c>
      <c r="W4" s="26">
        <v>452.95952288415299</v>
      </c>
      <c r="X4" s="26">
        <v>495.45522266237498</v>
      </c>
      <c r="Y4" s="26">
        <v>511.14804803492302</v>
      </c>
      <c r="Z4" s="26"/>
      <c r="AA4" s="26">
        <v>102.139129330138</v>
      </c>
      <c r="AB4" s="26">
        <v>151.905303031404</v>
      </c>
      <c r="AC4" s="26">
        <v>415.222378706764</v>
      </c>
      <c r="AD4" s="26">
        <v>452.29849181816002</v>
      </c>
      <c r="AE4" s="26">
        <v>552.50422853841599</v>
      </c>
      <c r="AF4" s="26">
        <v>561.26468825683503</v>
      </c>
      <c r="AG4" s="26">
        <v>574.85425929278995</v>
      </c>
      <c r="AH4" s="26"/>
      <c r="AI4" s="26">
        <v>114.304078266498</v>
      </c>
      <c r="AJ4" s="26">
        <v>153.66250193032701</v>
      </c>
      <c r="AK4" s="26">
        <v>318.86948612613799</v>
      </c>
      <c r="AL4" s="26">
        <v>372.50547357901002</v>
      </c>
      <c r="AM4" s="26">
        <v>539.28804507150403</v>
      </c>
      <c r="AN4" s="26">
        <v>558.924816364501</v>
      </c>
      <c r="AO4" s="26">
        <v>668.238064735232</v>
      </c>
    </row>
    <row r="5" spans="1:41">
      <c r="A5" s="16" t="s">
        <v>2294</v>
      </c>
      <c r="B5" s="25" t="s">
        <v>2295</v>
      </c>
      <c r="C5" s="26">
        <v>0.75743829010048702</v>
      </c>
      <c r="D5" s="26">
        <v>2.04682977716912</v>
      </c>
      <c r="E5" s="26">
        <v>3.0696623316727001</v>
      </c>
      <c r="F5" s="26">
        <v>5.8347114733004402</v>
      </c>
      <c r="G5" s="26">
        <v>17.0993478156986</v>
      </c>
      <c r="H5" s="26">
        <v>26.8536054268375</v>
      </c>
      <c r="I5" s="26">
        <v>24.982086741032099</v>
      </c>
      <c r="J5" s="26"/>
      <c r="K5" s="26">
        <v>0.74578733030417999</v>
      </c>
      <c r="L5" s="26">
        <v>1.6030545420726099</v>
      </c>
      <c r="M5" s="26">
        <v>3.9003709297608502</v>
      </c>
      <c r="N5" s="26">
        <v>6.4123858518888399</v>
      </c>
      <c r="O5" s="26">
        <v>19.020404917356</v>
      </c>
      <c r="P5" s="26">
        <v>25.933241868403499</v>
      </c>
      <c r="Q5" s="26">
        <v>28.2649412615194</v>
      </c>
      <c r="R5" s="26"/>
      <c r="S5" s="26">
        <v>0.29250314856040699</v>
      </c>
      <c r="T5" s="26">
        <v>1.9513778184038499</v>
      </c>
      <c r="U5" s="26">
        <v>2.91939799812701</v>
      </c>
      <c r="V5" s="26">
        <v>5.1528200757176199</v>
      </c>
      <c r="W5" s="26">
        <v>7.7423820069685103</v>
      </c>
      <c r="X5" s="26">
        <v>7.6373774035849902</v>
      </c>
      <c r="Y5" s="26">
        <v>4.3925969410125596</v>
      </c>
      <c r="Z5" s="26"/>
      <c r="AA5" s="26">
        <v>0.72472851737138999</v>
      </c>
      <c r="AB5" s="26">
        <v>1.2297645627501801</v>
      </c>
      <c r="AC5" s="26">
        <v>3.0785002699685702</v>
      </c>
      <c r="AD5" s="26">
        <v>4.11540782354641</v>
      </c>
      <c r="AE5" s="26">
        <v>6.7700577218416402</v>
      </c>
      <c r="AF5" s="26">
        <v>6.9572777209884302</v>
      </c>
      <c r="AG5" s="26">
        <v>6.2433730653104202</v>
      </c>
      <c r="AH5" s="26"/>
      <c r="AI5" s="26">
        <v>0.72011104720121599</v>
      </c>
      <c r="AJ5" s="26">
        <v>2.4805090431204002</v>
      </c>
      <c r="AK5" s="26">
        <v>4.5213223198893298</v>
      </c>
      <c r="AL5" s="26">
        <v>6.5729927494824301</v>
      </c>
      <c r="AM5" s="26">
        <v>10.522813165012399</v>
      </c>
      <c r="AN5" s="26">
        <v>8.2712991087264705</v>
      </c>
      <c r="AO5" s="26">
        <v>9.0547239051655808</v>
      </c>
    </row>
    <row r="6" spans="1:41">
      <c r="A6" s="16" t="s">
        <v>2491</v>
      </c>
      <c r="B6" s="25" t="s">
        <v>2492</v>
      </c>
      <c r="C6" s="26">
        <v>17.905016547578999</v>
      </c>
      <c r="D6" s="26">
        <v>17.014817554993101</v>
      </c>
      <c r="E6" s="26">
        <v>4.77044597123448</v>
      </c>
      <c r="F6" s="26">
        <v>8.3940852297822808</v>
      </c>
      <c r="G6" s="26">
        <v>84.577778412742802</v>
      </c>
      <c r="H6" s="26">
        <v>61.322821502574399</v>
      </c>
      <c r="I6" s="26">
        <v>46.810114910413702</v>
      </c>
      <c r="J6" s="26"/>
      <c r="K6" s="26">
        <v>13.584556317583701</v>
      </c>
      <c r="L6" s="26">
        <v>10.412178607065901</v>
      </c>
      <c r="M6" s="26">
        <v>1.4536832738328</v>
      </c>
      <c r="N6" s="26">
        <v>7.0670089236755897</v>
      </c>
      <c r="O6" s="26">
        <v>69.292225526274706</v>
      </c>
      <c r="P6" s="26">
        <v>56.260271043571997</v>
      </c>
      <c r="Q6" s="26">
        <v>53.082519255947801</v>
      </c>
      <c r="R6" s="26"/>
      <c r="S6" s="26">
        <v>14.3120981826141</v>
      </c>
      <c r="T6" s="26">
        <v>14.373390101531401</v>
      </c>
      <c r="U6" s="26">
        <v>6.9108986959843604</v>
      </c>
      <c r="V6" s="26">
        <v>10.6708624345797</v>
      </c>
      <c r="W6" s="26">
        <v>30.531710805812999</v>
      </c>
      <c r="X6" s="26">
        <v>23.721087311429699</v>
      </c>
      <c r="Y6" s="26">
        <v>24.880492462559999</v>
      </c>
      <c r="Z6" s="26"/>
      <c r="AA6" s="26">
        <v>19.014699187980799</v>
      </c>
      <c r="AB6" s="26">
        <v>10.610634139043199</v>
      </c>
      <c r="AC6" s="26">
        <v>2.8649454050640899</v>
      </c>
      <c r="AD6" s="26">
        <v>8.2659404316083105</v>
      </c>
      <c r="AE6" s="26">
        <v>15.4941758995481</v>
      </c>
      <c r="AF6" s="26">
        <v>24.691341739462398</v>
      </c>
      <c r="AG6" s="26">
        <v>27.5677648192265</v>
      </c>
      <c r="AH6" s="26"/>
      <c r="AI6" s="26">
        <v>16.044732297654001</v>
      </c>
      <c r="AJ6" s="26">
        <v>8.8426211095576708</v>
      </c>
      <c r="AK6" s="26">
        <v>9.0334379148933905</v>
      </c>
      <c r="AL6" s="26">
        <v>7.3457277024580403</v>
      </c>
      <c r="AM6" s="26">
        <v>24.487995506264902</v>
      </c>
      <c r="AN6" s="26">
        <v>25.444759122607699</v>
      </c>
      <c r="AO6" s="26">
        <v>20.398523297484701</v>
      </c>
    </row>
    <row r="7" spans="1:41">
      <c r="A7" s="16" t="s">
        <v>2543</v>
      </c>
      <c r="B7" s="25" t="s">
        <v>2544</v>
      </c>
      <c r="C7" s="26">
        <v>3.2959317897937299</v>
      </c>
      <c r="D7" s="26">
        <v>5.5279388809623597</v>
      </c>
      <c r="E7" s="26">
        <v>3.3415169931294</v>
      </c>
      <c r="F7" s="26">
        <v>15.147532251230899</v>
      </c>
      <c r="G7" s="26">
        <v>75.429970037153296</v>
      </c>
      <c r="H7" s="26">
        <v>47.367673966609402</v>
      </c>
      <c r="I7" s="26">
        <v>73.776585897847795</v>
      </c>
      <c r="J7" s="26"/>
      <c r="K7" s="26">
        <v>2.60947144225779</v>
      </c>
      <c r="L7" s="26">
        <v>3.5795651659498402</v>
      </c>
      <c r="M7" s="26">
        <v>3.4324768005247299</v>
      </c>
      <c r="N7" s="26">
        <v>13.6059428508857</v>
      </c>
      <c r="O7" s="26">
        <v>75.000133231482593</v>
      </c>
      <c r="P7" s="26">
        <v>51.413198784301201</v>
      </c>
      <c r="Q7" s="26">
        <v>63.688877007614003</v>
      </c>
      <c r="R7" s="26"/>
      <c r="S7" s="26">
        <v>5.9812214357496396</v>
      </c>
      <c r="T7" s="26">
        <v>6.8117522126403296</v>
      </c>
      <c r="U7" s="26">
        <v>5.7780817955685899</v>
      </c>
      <c r="V7" s="26">
        <v>47.597753141060998</v>
      </c>
      <c r="W7" s="26">
        <v>34.095919446722597</v>
      </c>
      <c r="X7" s="26">
        <v>25.543669131398602</v>
      </c>
      <c r="Y7" s="26">
        <v>14.9209495380645</v>
      </c>
      <c r="Z7" s="26"/>
      <c r="AA7" s="26">
        <v>15.933968058901099</v>
      </c>
      <c r="AB7" s="26">
        <v>4.8916983885719496</v>
      </c>
      <c r="AC7" s="26">
        <v>9.3135513483544905</v>
      </c>
      <c r="AD7" s="26">
        <v>11.938577396004</v>
      </c>
      <c r="AE7" s="26">
        <v>23.167766866317901</v>
      </c>
      <c r="AF7" s="26">
        <v>12.9324912409653</v>
      </c>
      <c r="AG7" s="26">
        <v>8.9366893639892897</v>
      </c>
      <c r="AH7" s="26"/>
      <c r="AI7" s="26">
        <v>11.2238128255941</v>
      </c>
      <c r="AJ7" s="26">
        <v>6.0016101825330503</v>
      </c>
      <c r="AK7" s="26">
        <v>7.1448302931399299</v>
      </c>
      <c r="AL7" s="26">
        <v>47.652796420713798</v>
      </c>
      <c r="AM7" s="26">
        <v>48.650434325236098</v>
      </c>
      <c r="AN7" s="26">
        <v>26.6487698066428</v>
      </c>
      <c r="AO7" s="26">
        <v>5.1553665686372696</v>
      </c>
    </row>
    <row r="8" spans="1:41">
      <c r="A8" s="16" t="s">
        <v>2561</v>
      </c>
      <c r="B8" s="25" t="s">
        <v>2562</v>
      </c>
      <c r="C8" s="26">
        <v>4.0506041415686296</v>
      </c>
      <c r="D8" s="26">
        <v>5.8829115276755903</v>
      </c>
      <c r="E8" s="26">
        <v>2.9478503343840998</v>
      </c>
      <c r="F8" s="26">
        <v>22.4079039757702</v>
      </c>
      <c r="G8" s="26">
        <v>705.34809739756895</v>
      </c>
      <c r="H8" s="26">
        <v>541.11366568846597</v>
      </c>
      <c r="I8" s="26">
        <v>398.38263578265901</v>
      </c>
      <c r="J8" s="26"/>
      <c r="K8" s="26">
        <v>7.25145002411832</v>
      </c>
      <c r="L8" s="26">
        <v>3.1173685648519198</v>
      </c>
      <c r="M8" s="26">
        <v>1.6386975086842399</v>
      </c>
      <c r="N8" s="26">
        <v>48.901177820076597</v>
      </c>
      <c r="O8" s="26">
        <v>633.55096562155802</v>
      </c>
      <c r="P8" s="26">
        <v>562.48743244407297</v>
      </c>
      <c r="Q8" s="26">
        <v>502.07474305315799</v>
      </c>
      <c r="R8" s="26"/>
      <c r="S8" s="26">
        <v>0.67715971254737095</v>
      </c>
      <c r="T8" s="26">
        <v>2.0401789979279901</v>
      </c>
      <c r="U8" s="26">
        <v>0.93451629040573703</v>
      </c>
      <c r="V8" s="26">
        <v>10.638937640459799</v>
      </c>
      <c r="W8" s="26">
        <v>282.30314750855098</v>
      </c>
      <c r="X8" s="26">
        <v>276.36137867078497</v>
      </c>
      <c r="Y8" s="26">
        <v>154.809380276583</v>
      </c>
      <c r="Z8" s="26"/>
      <c r="AA8" s="26">
        <v>1.0570036010055099</v>
      </c>
      <c r="AB8" s="26">
        <v>1.46843597459972</v>
      </c>
      <c r="AC8" s="26">
        <v>0.36954219510535402</v>
      </c>
      <c r="AD8" s="26">
        <v>5.0389249363303401</v>
      </c>
      <c r="AE8" s="26">
        <v>176.80626282626699</v>
      </c>
      <c r="AF8" s="26">
        <v>287.73185219515199</v>
      </c>
      <c r="AG8" s="26">
        <v>180.599321184519</v>
      </c>
      <c r="AH8" s="26"/>
      <c r="AI8" s="26">
        <v>1.55595422698834</v>
      </c>
      <c r="AJ8" s="26">
        <v>0.64834733773956399</v>
      </c>
      <c r="AK8" s="26">
        <v>1.0257750013248901</v>
      </c>
      <c r="AL8" s="26">
        <v>13.242740459804301</v>
      </c>
      <c r="AM8" s="26">
        <v>306.180293132092</v>
      </c>
      <c r="AN8" s="26">
        <v>278.98360895144901</v>
      </c>
      <c r="AO8" s="26">
        <v>275.59954564563799</v>
      </c>
    </row>
    <row r="9" spans="1:41">
      <c r="A9" s="16" t="s">
        <v>2865</v>
      </c>
      <c r="B9" s="25" t="s">
        <v>2866</v>
      </c>
      <c r="C9" s="26">
        <v>4.0393047376046098</v>
      </c>
      <c r="D9" s="26">
        <v>3.39422418210233</v>
      </c>
      <c r="E9" s="26">
        <v>1.70006332861496</v>
      </c>
      <c r="F9" s="26">
        <v>0.95126892648015304</v>
      </c>
      <c r="G9" s="26">
        <v>50.966514477781502</v>
      </c>
      <c r="H9" s="26">
        <v>79.514275829353195</v>
      </c>
      <c r="I9" s="26">
        <v>63.041878191971698</v>
      </c>
      <c r="J9" s="26"/>
      <c r="K9" s="26">
        <v>3.73630361337973</v>
      </c>
      <c r="L9" s="26">
        <v>3.5773081891743401</v>
      </c>
      <c r="M9" s="26">
        <v>1.25640363843634</v>
      </c>
      <c r="N9" s="26">
        <v>1.69211641788512</v>
      </c>
      <c r="O9" s="26">
        <v>41.873205264650899</v>
      </c>
      <c r="P9" s="26">
        <v>57.498022324077901</v>
      </c>
      <c r="Q9" s="26">
        <v>37.709258097104197</v>
      </c>
      <c r="R9" s="26"/>
      <c r="S9" s="26">
        <v>4.1507414006938896</v>
      </c>
      <c r="T9" s="26">
        <v>5.0857829042926301</v>
      </c>
      <c r="U9" s="26">
        <v>1.25387809961123</v>
      </c>
      <c r="V9" s="26">
        <v>1.6947919077679101</v>
      </c>
      <c r="W9" s="26">
        <v>14.7231663097421</v>
      </c>
      <c r="X9" s="26">
        <v>14.9221665045593</v>
      </c>
      <c r="Y9" s="26">
        <v>9.7326322676617192</v>
      </c>
      <c r="Z9" s="26"/>
      <c r="AA9" s="26">
        <v>4.2629664636881701</v>
      </c>
      <c r="AB9" s="26">
        <v>5.4663593909437296</v>
      </c>
      <c r="AC9" s="26">
        <v>1.8441382683021299</v>
      </c>
      <c r="AD9" s="26">
        <v>1.2768316580746599</v>
      </c>
      <c r="AE9" s="26">
        <v>8.9388212288246809</v>
      </c>
      <c r="AF9" s="26">
        <v>14.854807687656599</v>
      </c>
      <c r="AG9" s="26">
        <v>9.4550098341209594</v>
      </c>
      <c r="AH9" s="26"/>
      <c r="AI9" s="26">
        <v>4.2852509858039598</v>
      </c>
      <c r="AJ9" s="26">
        <v>4.0107600252398603</v>
      </c>
      <c r="AK9" s="26">
        <v>2.1317493091846398</v>
      </c>
      <c r="AL9" s="26">
        <v>1.34177226655619</v>
      </c>
      <c r="AM9" s="26">
        <v>16.128409982176201</v>
      </c>
      <c r="AN9" s="26">
        <v>15.4016196454624</v>
      </c>
      <c r="AO9" s="26">
        <v>17.0888162895336</v>
      </c>
    </row>
    <row r="10" spans="1:41">
      <c r="A10" s="16" t="s">
        <v>3414</v>
      </c>
      <c r="B10" s="25" t="s">
        <v>3415</v>
      </c>
      <c r="C10" s="26">
        <v>24.657588847688402</v>
      </c>
      <c r="D10" s="26">
        <v>49.188242946393899</v>
      </c>
      <c r="E10" s="26">
        <v>51.107498239147503</v>
      </c>
      <c r="F10" s="26">
        <v>152.279765773772</v>
      </c>
      <c r="G10" s="26">
        <v>395.32300342514901</v>
      </c>
      <c r="H10" s="26">
        <v>466.56513704614798</v>
      </c>
      <c r="I10" s="26">
        <v>422.59620796088802</v>
      </c>
      <c r="J10" s="26"/>
      <c r="K10" s="26">
        <v>26.5386831632031</v>
      </c>
      <c r="L10" s="26">
        <v>48.125887572888402</v>
      </c>
      <c r="M10" s="26">
        <v>42.6442444701784</v>
      </c>
      <c r="N10" s="26">
        <v>247.33760846717399</v>
      </c>
      <c r="O10" s="26">
        <v>327.81069104517002</v>
      </c>
      <c r="P10" s="26">
        <v>362.12881395858699</v>
      </c>
      <c r="Q10" s="26">
        <v>291.71836638680003</v>
      </c>
      <c r="R10" s="26"/>
      <c r="S10" s="26">
        <v>26.3682842485888</v>
      </c>
      <c r="T10" s="26">
        <v>45.965707283549698</v>
      </c>
      <c r="U10" s="26">
        <v>36.663464695685498</v>
      </c>
      <c r="V10" s="26">
        <v>137.38556735600801</v>
      </c>
      <c r="W10" s="26">
        <v>126.98287050722701</v>
      </c>
      <c r="X10" s="26">
        <v>116.170553497114</v>
      </c>
      <c r="Y10" s="26">
        <v>84.173879279820099</v>
      </c>
      <c r="Z10" s="26"/>
      <c r="AA10" s="26">
        <v>24.204563080389601</v>
      </c>
      <c r="AB10" s="26">
        <v>38.623281099355502</v>
      </c>
      <c r="AC10" s="26">
        <v>35.4130280301735</v>
      </c>
      <c r="AD10" s="26">
        <v>91.534725348194996</v>
      </c>
      <c r="AE10" s="26">
        <v>147.54600912708199</v>
      </c>
      <c r="AF10" s="26">
        <v>113.291116877498</v>
      </c>
      <c r="AG10" s="26">
        <v>97.944729896087907</v>
      </c>
      <c r="AH10" s="26"/>
      <c r="AI10" s="26">
        <v>22.8387544868405</v>
      </c>
      <c r="AJ10" s="26">
        <v>40.698119395968199</v>
      </c>
      <c r="AK10" s="26">
        <v>36.403084930739197</v>
      </c>
      <c r="AL10" s="26">
        <v>127.660553633745</v>
      </c>
      <c r="AM10" s="26">
        <v>153.33521912945801</v>
      </c>
      <c r="AN10" s="26">
        <v>112.923446493744</v>
      </c>
      <c r="AO10" s="26">
        <v>111.82898708944801</v>
      </c>
    </row>
    <row r="11" spans="1:41">
      <c r="A11" s="16" t="s">
        <v>3566</v>
      </c>
      <c r="B11" s="25" t="s">
        <v>3567</v>
      </c>
      <c r="C11" s="26">
        <v>1.1847041980889499</v>
      </c>
      <c r="D11" s="26">
        <v>1.3087618601620601</v>
      </c>
      <c r="E11" s="26">
        <v>18.794971551482998</v>
      </c>
      <c r="F11" s="26">
        <v>8.6989017540873608</v>
      </c>
      <c r="G11" s="26">
        <v>62.936805099926701</v>
      </c>
      <c r="H11" s="26">
        <v>54.952650898564102</v>
      </c>
      <c r="I11" s="26">
        <v>38.615463599051097</v>
      </c>
      <c r="J11" s="26"/>
      <c r="K11" s="26">
        <v>1.2690881350807499</v>
      </c>
      <c r="L11" s="26">
        <v>1.6976692962389299</v>
      </c>
      <c r="M11" s="26">
        <v>36.551486261926499</v>
      </c>
      <c r="N11" s="26">
        <v>20.599950383667501</v>
      </c>
      <c r="O11" s="26">
        <v>69.234540419716097</v>
      </c>
      <c r="P11" s="26">
        <v>69.672842605889898</v>
      </c>
      <c r="Q11" s="26">
        <v>33.513279402058203</v>
      </c>
      <c r="R11" s="26"/>
      <c r="S11" s="26">
        <v>0.10892910277243199</v>
      </c>
      <c r="T11" s="26">
        <v>0.84097863182094601</v>
      </c>
      <c r="U11" s="26">
        <v>15.8079218818723</v>
      </c>
      <c r="V11" s="26">
        <v>3.7063711607864702</v>
      </c>
      <c r="W11" s="26">
        <v>33.656249038695897</v>
      </c>
      <c r="X11" s="26">
        <v>36.662220749021699</v>
      </c>
      <c r="Y11" s="26">
        <v>14.193118700974001</v>
      </c>
      <c r="Z11" s="26"/>
      <c r="AA11" s="26">
        <v>2.3615480413448402E-2</v>
      </c>
      <c r="AB11" s="26">
        <v>1.03344147584038</v>
      </c>
      <c r="AC11" s="26">
        <v>20.1122952673018</v>
      </c>
      <c r="AD11" s="26">
        <v>13.0823667372209</v>
      </c>
      <c r="AE11" s="26">
        <v>24.7382761120958</v>
      </c>
      <c r="AF11" s="26">
        <v>26.769803282796801</v>
      </c>
      <c r="AG11" s="26">
        <v>16.8856900435133</v>
      </c>
      <c r="AH11" s="26"/>
      <c r="AI11" s="26">
        <v>0.26072243181133198</v>
      </c>
      <c r="AJ11" s="26">
        <v>0.59969218743882102</v>
      </c>
      <c r="AK11" s="26">
        <v>14.4087317959891</v>
      </c>
      <c r="AL11" s="26">
        <v>5.7887242662480496</v>
      </c>
      <c r="AM11" s="26">
        <v>26.249614136964901</v>
      </c>
      <c r="AN11" s="26">
        <v>29.023166300233601</v>
      </c>
      <c r="AO11" s="26">
        <v>9.3295360425840208</v>
      </c>
    </row>
    <row r="12" spans="1:41">
      <c r="A12" s="16" t="s">
        <v>3607</v>
      </c>
      <c r="B12" s="25" t="s">
        <v>3608</v>
      </c>
      <c r="C12" s="26">
        <v>0.54759453740283603</v>
      </c>
      <c r="D12" s="26">
        <v>0.17633777361157901</v>
      </c>
      <c r="E12" s="26">
        <v>19.524615981336499</v>
      </c>
      <c r="F12" s="26">
        <v>37.194714739097897</v>
      </c>
      <c r="G12" s="26">
        <v>206.17014356321999</v>
      </c>
      <c r="H12" s="26">
        <v>305.98610458587501</v>
      </c>
      <c r="I12" s="26">
        <v>399.72619220631799</v>
      </c>
      <c r="J12" s="26"/>
      <c r="K12" s="26">
        <v>0.63060983205315002</v>
      </c>
      <c r="L12" s="26">
        <v>0.152491823577662</v>
      </c>
      <c r="M12" s="26">
        <v>37.542319444237798</v>
      </c>
      <c r="N12" s="26">
        <v>54.338742750007199</v>
      </c>
      <c r="O12" s="26">
        <v>265.90345177837798</v>
      </c>
      <c r="P12" s="26">
        <v>395.412037571675</v>
      </c>
      <c r="Q12" s="26">
        <v>351.858664507951</v>
      </c>
      <c r="R12" s="26"/>
      <c r="S12" s="26">
        <v>0.69958974076172797</v>
      </c>
      <c r="T12" s="26">
        <v>1.1736375619107799</v>
      </c>
      <c r="U12" s="26">
        <v>6.6924688637861598</v>
      </c>
      <c r="V12" s="26">
        <v>10.602110349129701</v>
      </c>
      <c r="W12" s="26">
        <v>92.924383806037</v>
      </c>
      <c r="X12" s="26">
        <v>105.99980416892301</v>
      </c>
      <c r="Y12" s="26">
        <v>84.215933678338004</v>
      </c>
      <c r="Z12" s="26"/>
      <c r="AA12" s="26">
        <v>0.27576147988030902</v>
      </c>
      <c r="AB12" s="26">
        <v>1.42841570694816</v>
      </c>
      <c r="AC12" s="26">
        <v>8.6479587908372402</v>
      </c>
      <c r="AD12" s="26">
        <v>10.6482942050754</v>
      </c>
      <c r="AE12" s="26">
        <v>65.696165610946395</v>
      </c>
      <c r="AF12" s="26">
        <v>104.621404894945</v>
      </c>
      <c r="AG12" s="26">
        <v>100.092919297782</v>
      </c>
      <c r="AH12" s="26"/>
      <c r="AI12" s="26">
        <v>1.18735291116091</v>
      </c>
      <c r="AJ12" s="26">
        <v>2.98375697233939</v>
      </c>
      <c r="AK12" s="26">
        <v>10.9071924669179</v>
      </c>
      <c r="AL12" s="26">
        <v>11.4912851314681</v>
      </c>
      <c r="AM12" s="26">
        <v>86.047724952792095</v>
      </c>
      <c r="AN12" s="26">
        <v>90.505816865180506</v>
      </c>
      <c r="AO12" s="26">
        <v>110.405211600499</v>
      </c>
    </row>
    <row r="13" spans="1:41">
      <c r="A13" s="16" t="s">
        <v>3780</v>
      </c>
      <c r="B13" s="25" t="s">
        <v>3781</v>
      </c>
      <c r="C13" s="26">
        <v>0</v>
      </c>
      <c r="D13" s="26">
        <v>0</v>
      </c>
      <c r="E13" s="26">
        <v>0</v>
      </c>
      <c r="F13" s="26">
        <v>0</v>
      </c>
      <c r="G13" s="26">
        <v>24.379124751919001</v>
      </c>
      <c r="H13" s="26">
        <v>55.770124908603897</v>
      </c>
      <c r="I13" s="26">
        <v>51.5687667761268</v>
      </c>
      <c r="J13" s="26"/>
      <c r="K13" s="26">
        <v>0</v>
      </c>
      <c r="L13" s="26">
        <v>0</v>
      </c>
      <c r="M13" s="26">
        <v>0</v>
      </c>
      <c r="N13" s="26">
        <v>0</v>
      </c>
      <c r="O13" s="26">
        <v>30.2954304300027</v>
      </c>
      <c r="P13" s="26">
        <v>45.955863037423299</v>
      </c>
      <c r="Q13" s="26">
        <v>42.667648019380998</v>
      </c>
      <c r="R13" s="26"/>
      <c r="S13" s="26">
        <v>0</v>
      </c>
      <c r="T13" s="26">
        <v>0</v>
      </c>
      <c r="U13" s="26">
        <v>0</v>
      </c>
      <c r="V13" s="26">
        <v>4.1733014000122602E-2</v>
      </c>
      <c r="W13" s="26">
        <v>1.8461591804939801</v>
      </c>
      <c r="X13" s="26">
        <v>2.1894619433690501</v>
      </c>
      <c r="Y13" s="26">
        <v>11.542741450390899</v>
      </c>
      <c r="Z13" s="26"/>
      <c r="AA13" s="26">
        <v>0</v>
      </c>
      <c r="AB13" s="26">
        <v>0</v>
      </c>
      <c r="AC13" s="26">
        <v>0</v>
      </c>
      <c r="AD13" s="26">
        <v>0</v>
      </c>
      <c r="AE13" s="26">
        <v>0.98410773590876499</v>
      </c>
      <c r="AF13" s="26">
        <v>1.7714705733709999</v>
      </c>
      <c r="AG13" s="26">
        <v>9.7844186924126895</v>
      </c>
      <c r="AH13" s="26"/>
      <c r="AI13" s="26">
        <v>0</v>
      </c>
      <c r="AJ13" s="26">
        <v>0</v>
      </c>
      <c r="AK13" s="26">
        <v>0</v>
      </c>
      <c r="AL13" s="26">
        <v>0</v>
      </c>
      <c r="AM13" s="26">
        <v>0.99109885739236003</v>
      </c>
      <c r="AN13" s="26">
        <v>0.25546946910248702</v>
      </c>
      <c r="AO13" s="26">
        <v>1.3274004621020801</v>
      </c>
    </row>
    <row r="14" spans="1:41">
      <c r="A14" s="16" t="s">
        <v>3892</v>
      </c>
      <c r="B14" s="25" t="s">
        <v>3893</v>
      </c>
      <c r="C14" s="26">
        <v>0</v>
      </c>
      <c r="D14" s="26">
        <v>0</v>
      </c>
      <c r="E14" s="26">
        <v>0</v>
      </c>
      <c r="F14" s="26">
        <v>0.16422850334515801</v>
      </c>
      <c r="G14" s="26">
        <v>86.970751254587</v>
      </c>
      <c r="H14" s="26">
        <v>104.21138266974999</v>
      </c>
      <c r="I14" s="26">
        <v>56.531044333829499</v>
      </c>
      <c r="J14" s="26"/>
      <c r="K14" s="26">
        <v>0</v>
      </c>
      <c r="L14" s="26">
        <v>0</v>
      </c>
      <c r="M14" s="26">
        <v>0</v>
      </c>
      <c r="N14" s="26">
        <v>0.56836085919183399</v>
      </c>
      <c r="O14" s="26">
        <v>115.771506488227</v>
      </c>
      <c r="P14" s="26">
        <v>174.71835181929501</v>
      </c>
      <c r="Q14" s="26">
        <v>97.418569309635899</v>
      </c>
      <c r="R14" s="26"/>
      <c r="S14" s="26">
        <v>5.72391606077777E-2</v>
      </c>
      <c r="T14" s="26">
        <v>0</v>
      </c>
      <c r="U14" s="26">
        <v>0</v>
      </c>
      <c r="V14" s="26">
        <v>0.627412557647127</v>
      </c>
      <c r="W14" s="26">
        <v>32.324522582646402</v>
      </c>
      <c r="X14" s="26">
        <v>25.452711251795701</v>
      </c>
      <c r="Y14" s="26">
        <v>14.056588796744601</v>
      </c>
      <c r="Z14" s="26"/>
      <c r="AA14" s="26">
        <v>4.9637066378455601E-2</v>
      </c>
      <c r="AB14" s="26">
        <v>0</v>
      </c>
      <c r="AC14" s="26">
        <v>0.10412258075924399</v>
      </c>
      <c r="AD14" s="26">
        <v>0.56373322262164005</v>
      </c>
      <c r="AE14" s="26">
        <v>4.3956273998983102</v>
      </c>
      <c r="AF14" s="26">
        <v>23.629569299669299</v>
      </c>
      <c r="AG14" s="26">
        <v>14.6100819702854</v>
      </c>
      <c r="AH14" s="26"/>
      <c r="AI14" s="26">
        <v>0</v>
      </c>
      <c r="AJ14" s="26">
        <v>0</v>
      </c>
      <c r="AK14" s="26">
        <v>0</v>
      </c>
      <c r="AL14" s="26">
        <v>0.30418107700945002</v>
      </c>
      <c r="AM14" s="26">
        <v>25.913291864486698</v>
      </c>
      <c r="AN14" s="26">
        <v>34.182393387352199</v>
      </c>
      <c r="AO14" s="26">
        <v>34.645986903922299</v>
      </c>
    </row>
    <row r="15" spans="1:41">
      <c r="A15" s="16" t="s">
        <v>3997</v>
      </c>
      <c r="B15" s="25" t="s">
        <v>3998</v>
      </c>
      <c r="C15" s="26">
        <v>86.1367107983572</v>
      </c>
      <c r="D15" s="26">
        <v>164.06438904044199</v>
      </c>
      <c r="E15" s="26">
        <v>144.01477154438999</v>
      </c>
      <c r="F15" s="26">
        <v>272.91013686097</v>
      </c>
      <c r="G15" s="26">
        <v>1079.2376943383899</v>
      </c>
      <c r="H15" s="26">
        <v>1010.66219742218</v>
      </c>
      <c r="I15" s="26">
        <v>1387.1221485041101</v>
      </c>
      <c r="J15" s="26"/>
      <c r="K15" s="26">
        <v>87.890260014545206</v>
      </c>
      <c r="L15" s="26">
        <v>196.16691146115099</v>
      </c>
      <c r="M15" s="26">
        <v>119.82975532253499</v>
      </c>
      <c r="N15" s="26">
        <v>404.13767144679599</v>
      </c>
      <c r="O15" s="26">
        <v>1052.2618599991699</v>
      </c>
      <c r="P15" s="26">
        <v>951.08262560778599</v>
      </c>
      <c r="Q15" s="26">
        <v>1426.2882562366501</v>
      </c>
      <c r="R15" s="26"/>
      <c r="S15" s="26">
        <v>35.313879009345399</v>
      </c>
      <c r="T15" s="26">
        <v>58.374621578214601</v>
      </c>
      <c r="U15" s="26">
        <v>18.3982894673629</v>
      </c>
      <c r="V15" s="26">
        <v>110.84288518432599</v>
      </c>
      <c r="W15" s="26">
        <v>309.49901810186799</v>
      </c>
      <c r="X15" s="26">
        <v>391.44906367159001</v>
      </c>
      <c r="Y15" s="26">
        <v>317.81384753071399</v>
      </c>
      <c r="Z15" s="26"/>
      <c r="AA15" s="26">
        <v>46.038379066017598</v>
      </c>
      <c r="AB15" s="26">
        <v>51.945922601465199</v>
      </c>
      <c r="AC15" s="26">
        <v>27.592483901199799</v>
      </c>
      <c r="AD15" s="26">
        <v>52.130642539829303</v>
      </c>
      <c r="AE15" s="26">
        <v>243.04519450562</v>
      </c>
      <c r="AF15" s="26">
        <v>407.58151258347101</v>
      </c>
      <c r="AG15" s="26">
        <v>396.61027397384498</v>
      </c>
      <c r="AH15" s="26"/>
      <c r="AI15" s="26">
        <v>50.600928090183302</v>
      </c>
      <c r="AJ15" s="26">
        <v>158.16433304156701</v>
      </c>
      <c r="AK15" s="26">
        <v>36.671456297364898</v>
      </c>
      <c r="AL15" s="26">
        <v>144.33867387031199</v>
      </c>
      <c r="AM15" s="26">
        <v>696.53781328715002</v>
      </c>
      <c r="AN15" s="26">
        <v>406.05594766494801</v>
      </c>
      <c r="AO15" s="26">
        <v>448.73049163123801</v>
      </c>
    </row>
    <row r="16" spans="1:41">
      <c r="A16" s="16" t="s">
        <v>4039</v>
      </c>
      <c r="B16" s="25" t="s">
        <v>4040</v>
      </c>
      <c r="C16" s="26">
        <v>3.0905243720495501</v>
      </c>
      <c r="D16" s="26">
        <v>3.2601983725861698</v>
      </c>
      <c r="E16" s="26">
        <v>0.71982391886123298</v>
      </c>
      <c r="F16" s="26">
        <v>0.73096536695616399</v>
      </c>
      <c r="G16" s="26">
        <v>85.605474030082803</v>
      </c>
      <c r="H16" s="26">
        <v>104.155965243247</v>
      </c>
      <c r="I16" s="26">
        <v>102.3146506459</v>
      </c>
      <c r="J16" s="26"/>
      <c r="K16" s="26">
        <v>1.83628450223151</v>
      </c>
      <c r="L16" s="26">
        <v>3.91886254987199</v>
      </c>
      <c r="M16" s="26">
        <v>0.33028011802938301</v>
      </c>
      <c r="N16" s="26">
        <v>0.63685254835448701</v>
      </c>
      <c r="O16" s="26">
        <v>67.466875865391998</v>
      </c>
      <c r="P16" s="26">
        <v>85.6959074800682</v>
      </c>
      <c r="Q16" s="26">
        <v>122.83216174818</v>
      </c>
      <c r="R16" s="26"/>
      <c r="S16" s="26">
        <v>4.2036395178909602</v>
      </c>
      <c r="T16" s="26">
        <v>3.7419096969749002</v>
      </c>
      <c r="U16" s="26">
        <v>0.963493539720643</v>
      </c>
      <c r="V16" s="26">
        <v>5.3165918765737601</v>
      </c>
      <c r="W16" s="26">
        <v>27.7838404783096</v>
      </c>
      <c r="X16" s="26">
        <v>27.158880104091299</v>
      </c>
      <c r="Y16" s="26">
        <v>36.224760634073398</v>
      </c>
      <c r="Z16" s="26"/>
      <c r="AA16" s="26">
        <v>3.3904232645516799</v>
      </c>
      <c r="AB16" s="26">
        <v>3.6426318749760598</v>
      </c>
      <c r="AC16" s="26">
        <v>0.53473806010077096</v>
      </c>
      <c r="AD16" s="26">
        <v>0.83637422563804997</v>
      </c>
      <c r="AE16" s="26">
        <v>23.537986342691401</v>
      </c>
      <c r="AF16" s="26">
        <v>27.153663166377701</v>
      </c>
      <c r="AG16" s="26">
        <v>30.0129590862452</v>
      </c>
      <c r="AH16" s="26"/>
      <c r="AI16" s="26">
        <v>5.8257821057005303</v>
      </c>
      <c r="AJ16" s="26">
        <v>2.8708217001305298</v>
      </c>
      <c r="AK16" s="26">
        <v>1.46312093212233</v>
      </c>
      <c r="AL16" s="26">
        <v>1.93709112219584</v>
      </c>
      <c r="AM16" s="26">
        <v>32.799125617963803</v>
      </c>
      <c r="AN16" s="26">
        <v>28.1404571175093</v>
      </c>
      <c r="AO16" s="26">
        <v>28.362037457530601</v>
      </c>
    </row>
    <row r="17" spans="1:41">
      <c r="A17" s="16" t="s">
        <v>4083</v>
      </c>
      <c r="B17" s="25" t="s">
        <v>4084</v>
      </c>
      <c r="C17" s="26">
        <v>2.9333848174417101</v>
      </c>
      <c r="D17" s="26">
        <v>1.7411951180977701</v>
      </c>
      <c r="E17" s="26">
        <v>1.9714922618492401</v>
      </c>
      <c r="F17" s="26">
        <v>47.909568855378197</v>
      </c>
      <c r="G17" s="26">
        <v>353.51642301892502</v>
      </c>
      <c r="H17" s="26">
        <v>282.62982894244698</v>
      </c>
      <c r="I17" s="26">
        <v>248.549380692612</v>
      </c>
      <c r="J17" s="26"/>
      <c r="K17" s="26">
        <v>2.7301991598237398</v>
      </c>
      <c r="L17" s="26">
        <v>1.80688241657022</v>
      </c>
      <c r="M17" s="26">
        <v>0.793254844968169</v>
      </c>
      <c r="N17" s="26">
        <v>46.353333013909598</v>
      </c>
      <c r="O17" s="26">
        <v>271.127199595989</v>
      </c>
      <c r="P17" s="26">
        <v>273.08448682418202</v>
      </c>
      <c r="Q17" s="26">
        <v>247.01784481438801</v>
      </c>
      <c r="R17" s="26"/>
      <c r="S17" s="26">
        <v>3.2365646388251399</v>
      </c>
      <c r="T17" s="26">
        <v>2.3650482651139799</v>
      </c>
      <c r="U17" s="26">
        <v>2.62497887941994</v>
      </c>
      <c r="V17" s="26">
        <v>21.665548019707</v>
      </c>
      <c r="W17" s="26">
        <v>59.226232003841702</v>
      </c>
      <c r="X17" s="26">
        <v>66.057471122692206</v>
      </c>
      <c r="Y17" s="26">
        <v>101.049243936823</v>
      </c>
      <c r="Z17" s="26"/>
      <c r="AA17" s="26">
        <v>3.9796597008841399</v>
      </c>
      <c r="AB17" s="26">
        <v>2.58145432477404</v>
      </c>
      <c r="AC17" s="26">
        <v>1.4499235171012601</v>
      </c>
      <c r="AD17" s="26">
        <v>12.4226774376372</v>
      </c>
      <c r="AE17" s="26">
        <v>50.533155526910797</v>
      </c>
      <c r="AF17" s="26">
        <v>81.256007847487794</v>
      </c>
      <c r="AG17" s="26">
        <v>96.7166091219202</v>
      </c>
      <c r="AH17" s="26"/>
      <c r="AI17" s="26">
        <v>4.48616951220842</v>
      </c>
      <c r="AJ17" s="26">
        <v>2.2200734316483399</v>
      </c>
      <c r="AK17" s="26">
        <v>4.0246968204849196</v>
      </c>
      <c r="AL17" s="26">
        <v>21.204521002101401</v>
      </c>
      <c r="AM17" s="26">
        <v>90.986223601019702</v>
      </c>
      <c r="AN17" s="26">
        <v>65.529708738265697</v>
      </c>
      <c r="AO17" s="26">
        <v>80.642396332705999</v>
      </c>
    </row>
    <row r="18" spans="1:41">
      <c r="A18" s="16" t="s">
        <v>4135</v>
      </c>
      <c r="B18" s="25" t="s">
        <v>4136</v>
      </c>
      <c r="C18" s="26">
        <v>13.908294497082</v>
      </c>
      <c r="D18" s="26">
        <v>25.004386933606799</v>
      </c>
      <c r="E18" s="26">
        <v>5.5241067994566198</v>
      </c>
      <c r="F18" s="26">
        <v>10.717537188740099</v>
      </c>
      <c r="G18" s="26">
        <v>103.602298516388</v>
      </c>
      <c r="H18" s="26">
        <v>167.842434750753</v>
      </c>
      <c r="I18" s="26">
        <v>169.660859400844</v>
      </c>
      <c r="J18" s="26"/>
      <c r="K18" s="26">
        <v>11.6978123845859</v>
      </c>
      <c r="L18" s="26">
        <v>20.361136331313499</v>
      </c>
      <c r="M18" s="26">
        <v>2.5810284347307402</v>
      </c>
      <c r="N18" s="26">
        <v>7.1531079602700798</v>
      </c>
      <c r="O18" s="26">
        <v>106.59674083764899</v>
      </c>
      <c r="P18" s="26">
        <v>165.216219881158</v>
      </c>
      <c r="Q18" s="26">
        <v>154.42196879915201</v>
      </c>
      <c r="R18" s="26"/>
      <c r="S18" s="26">
        <v>16.0849851719634</v>
      </c>
      <c r="T18" s="26">
        <v>32.025640223225203</v>
      </c>
      <c r="U18" s="26">
        <v>8.0335610929615999</v>
      </c>
      <c r="V18" s="26">
        <v>14.4495476543894</v>
      </c>
      <c r="W18" s="26">
        <v>47.500000100609697</v>
      </c>
      <c r="X18" s="26">
        <v>65.377954964135895</v>
      </c>
      <c r="Y18" s="26">
        <v>86.194110695676201</v>
      </c>
      <c r="Z18" s="26"/>
      <c r="AA18" s="26">
        <v>19.205093801418599</v>
      </c>
      <c r="AB18" s="26">
        <v>18.090673215341599</v>
      </c>
      <c r="AC18" s="26">
        <v>3.41544391369627</v>
      </c>
      <c r="AD18" s="26">
        <v>6.8919042128825003</v>
      </c>
      <c r="AE18" s="26">
        <v>26.527787952555201</v>
      </c>
      <c r="AF18" s="26">
        <v>68.685770281024801</v>
      </c>
      <c r="AG18" s="26">
        <v>90.602235612144398</v>
      </c>
      <c r="AH18" s="26"/>
      <c r="AI18" s="26">
        <v>12.172637357335701</v>
      </c>
      <c r="AJ18" s="26">
        <v>15.1741081400318</v>
      </c>
      <c r="AK18" s="26">
        <v>8.9580350992894999</v>
      </c>
      <c r="AL18" s="26">
        <v>6.2852230337235202</v>
      </c>
      <c r="AM18" s="26">
        <v>62.189164340961803</v>
      </c>
      <c r="AN18" s="26">
        <v>69.340688603129806</v>
      </c>
      <c r="AO18" s="26">
        <v>93.923717167685695</v>
      </c>
    </row>
    <row r="19" spans="1:41">
      <c r="A19" s="16" t="s">
        <v>4155</v>
      </c>
      <c r="B19" s="25" t="s">
        <v>4156</v>
      </c>
      <c r="C19" s="26">
        <v>0.34283054776368699</v>
      </c>
      <c r="D19" s="26">
        <v>1.5382282595843</v>
      </c>
      <c r="E19" s="26">
        <v>4.90573264292349</v>
      </c>
      <c r="F19" s="26">
        <v>13.0959603706576</v>
      </c>
      <c r="G19" s="26">
        <v>1257.6215858773701</v>
      </c>
      <c r="H19" s="26">
        <v>1861.7019363986201</v>
      </c>
      <c r="I19" s="26">
        <v>2160.7219835729402</v>
      </c>
      <c r="J19" s="26"/>
      <c r="K19" s="26">
        <v>0.26254441760916097</v>
      </c>
      <c r="L19" s="26">
        <v>0.50790044780629795</v>
      </c>
      <c r="M19" s="26">
        <v>0.75192105136633702</v>
      </c>
      <c r="N19" s="26">
        <v>25.267641008279</v>
      </c>
      <c r="O19" s="26">
        <v>1108.5167414969601</v>
      </c>
      <c r="P19" s="26">
        <v>1491.06802981285</v>
      </c>
      <c r="Q19" s="26">
        <v>1727.7468876207899</v>
      </c>
      <c r="R19" s="26"/>
      <c r="S19" s="26">
        <v>0.378263779577584</v>
      </c>
      <c r="T19" s="26">
        <v>1.9089156110288801</v>
      </c>
      <c r="U19" s="26">
        <v>6.3621682613657402</v>
      </c>
      <c r="V19" s="26">
        <v>17.414218869357899</v>
      </c>
      <c r="W19" s="26">
        <v>116.128027570298</v>
      </c>
      <c r="X19" s="26">
        <v>122.169005181542</v>
      </c>
      <c r="Y19" s="26">
        <v>165.602902189818</v>
      </c>
      <c r="Z19" s="26"/>
      <c r="AA19" s="26">
        <v>0.22961785070332899</v>
      </c>
      <c r="AB19" s="26">
        <v>1.2597056739708301</v>
      </c>
      <c r="AC19" s="26">
        <v>0.44725971410922299</v>
      </c>
      <c r="AD19" s="26">
        <v>3.6012384171631799</v>
      </c>
      <c r="AE19" s="26">
        <v>91.856741977468701</v>
      </c>
      <c r="AF19" s="26">
        <v>110.085319339637</v>
      </c>
      <c r="AG19" s="26">
        <v>171.85974227889301</v>
      </c>
      <c r="AH19" s="26"/>
      <c r="AI19" s="26">
        <v>0.65187109759112505</v>
      </c>
      <c r="AJ19" s="26">
        <v>1.0502903506125201</v>
      </c>
      <c r="AK19" s="26">
        <v>5.7709436483515102</v>
      </c>
      <c r="AL19" s="26">
        <v>17.649329473264</v>
      </c>
      <c r="AM19" s="26">
        <v>176.670275602289</v>
      </c>
      <c r="AN19" s="26">
        <v>90.568959736497305</v>
      </c>
      <c r="AO19" s="26">
        <v>103.39710316059799</v>
      </c>
    </row>
    <row r="20" spans="1:41">
      <c r="A20" s="16" t="s">
        <v>4247</v>
      </c>
      <c r="B20" s="25" t="s">
        <v>4248</v>
      </c>
      <c r="C20" s="26">
        <v>100.29523025448199</v>
      </c>
      <c r="D20" s="26">
        <v>123.82622696499899</v>
      </c>
      <c r="E20" s="26">
        <v>47.840237764979697</v>
      </c>
      <c r="F20" s="26">
        <v>85.741985776323006</v>
      </c>
      <c r="G20" s="26">
        <v>1100.0798423516301</v>
      </c>
      <c r="H20" s="26">
        <v>1062.6286622867201</v>
      </c>
      <c r="I20" s="26">
        <v>1225.92353327469</v>
      </c>
      <c r="J20" s="26"/>
      <c r="K20" s="26">
        <v>105.50478973731001</v>
      </c>
      <c r="L20" s="26">
        <v>115.035552831939</v>
      </c>
      <c r="M20" s="26">
        <v>19.9187350906336</v>
      </c>
      <c r="N20" s="26">
        <v>51.662999564422499</v>
      </c>
      <c r="O20" s="26">
        <v>921.79100039342097</v>
      </c>
      <c r="P20" s="26">
        <v>1032.46531581364</v>
      </c>
      <c r="Q20" s="26">
        <v>1118.68990423899</v>
      </c>
      <c r="R20" s="26"/>
      <c r="S20" s="26">
        <v>75.117427981493606</v>
      </c>
      <c r="T20" s="26">
        <v>112.885844494308</v>
      </c>
      <c r="U20" s="26">
        <v>39.718337142677299</v>
      </c>
      <c r="V20" s="26">
        <v>151.99537427328201</v>
      </c>
      <c r="W20" s="26">
        <v>485.83274986156601</v>
      </c>
      <c r="X20" s="26">
        <v>526.921489441375</v>
      </c>
      <c r="Y20" s="26">
        <v>452.69521185882297</v>
      </c>
      <c r="Z20" s="26"/>
      <c r="AA20" s="26">
        <v>104.720133875538</v>
      </c>
      <c r="AB20" s="26">
        <v>104.780577721886</v>
      </c>
      <c r="AC20" s="26">
        <v>16.473124717134201</v>
      </c>
      <c r="AD20" s="26">
        <v>80.268879758364903</v>
      </c>
      <c r="AE20" s="26">
        <v>319.430259152166</v>
      </c>
      <c r="AF20" s="26">
        <v>542.17264431705996</v>
      </c>
      <c r="AG20" s="26">
        <v>434.32630429203999</v>
      </c>
      <c r="AH20" s="26"/>
      <c r="AI20" s="26">
        <v>58.392407587156498</v>
      </c>
      <c r="AJ20" s="26">
        <v>72.528197466440901</v>
      </c>
      <c r="AK20" s="26">
        <v>55.312237683381603</v>
      </c>
      <c r="AL20" s="26">
        <v>127.865920732978</v>
      </c>
      <c r="AM20" s="26">
        <v>562.21610174086697</v>
      </c>
      <c r="AN20" s="26">
        <v>494.21064484905702</v>
      </c>
      <c r="AO20" s="26">
        <v>374.48278429739202</v>
      </c>
    </row>
    <row r="21" spans="1:41">
      <c r="A21" s="16" t="s">
        <v>4351</v>
      </c>
      <c r="B21" s="25" t="s">
        <v>4352</v>
      </c>
      <c r="C21" s="26">
        <v>3.2256715561095102</v>
      </c>
      <c r="D21" s="26">
        <v>36.809278832383598</v>
      </c>
      <c r="E21" s="26">
        <v>15.754805325293001</v>
      </c>
      <c r="F21" s="26">
        <v>65.888659037612001</v>
      </c>
      <c r="G21" s="26">
        <v>439.26636400778801</v>
      </c>
      <c r="H21" s="26">
        <v>444.555468009251</v>
      </c>
      <c r="I21" s="26">
        <v>328.39983880780301</v>
      </c>
      <c r="J21" s="26"/>
      <c r="K21" s="26">
        <v>4.2851523419991597</v>
      </c>
      <c r="L21" s="26">
        <v>11.2968328253293</v>
      </c>
      <c r="M21" s="26">
        <v>12.5969149270923</v>
      </c>
      <c r="N21" s="26">
        <v>75.805021349245095</v>
      </c>
      <c r="O21" s="26">
        <v>445.93117739339402</v>
      </c>
      <c r="P21" s="26">
        <v>442.55043246346202</v>
      </c>
      <c r="Q21" s="26">
        <v>330.78844313965601</v>
      </c>
      <c r="R21" s="26"/>
      <c r="S21" s="26">
        <v>1.77953032839264</v>
      </c>
      <c r="T21" s="26">
        <v>19.594836498535201</v>
      </c>
      <c r="U21" s="26">
        <v>8.0399725543286902</v>
      </c>
      <c r="V21" s="26">
        <v>24.924168316587199</v>
      </c>
      <c r="W21" s="26">
        <v>52.531643186292001</v>
      </c>
      <c r="X21" s="26">
        <v>56.947060311122598</v>
      </c>
      <c r="Y21" s="26">
        <v>32.637319030100699</v>
      </c>
      <c r="Z21" s="26"/>
      <c r="AA21" s="26">
        <v>3.6742521201929401</v>
      </c>
      <c r="AB21" s="26">
        <v>4.7252464880974303</v>
      </c>
      <c r="AC21" s="26">
        <v>6.6283620544781501</v>
      </c>
      <c r="AD21" s="26">
        <v>11.0349641063771</v>
      </c>
      <c r="AE21" s="26">
        <v>33.092983092094499</v>
      </c>
      <c r="AF21" s="26">
        <v>43.969494711374203</v>
      </c>
      <c r="AG21" s="26">
        <v>39.988106899730496</v>
      </c>
      <c r="AH21" s="26"/>
      <c r="AI21" s="26">
        <v>1.7848562454838299</v>
      </c>
      <c r="AJ21" s="26">
        <v>10.709683844851099</v>
      </c>
      <c r="AK21" s="26">
        <v>9.9024536440749191</v>
      </c>
      <c r="AL21" s="26">
        <v>25.128075897981699</v>
      </c>
      <c r="AM21" s="26">
        <v>58.743731644615899</v>
      </c>
      <c r="AN21" s="26">
        <v>63.682972552671799</v>
      </c>
      <c r="AO21" s="26">
        <v>49.6502154223136</v>
      </c>
    </row>
    <row r="22" spans="1:41">
      <c r="A22" s="16" t="s">
        <v>4454</v>
      </c>
      <c r="B22" s="25" t="s">
        <v>4455</v>
      </c>
      <c r="C22" s="26">
        <v>7.8134553537093696</v>
      </c>
      <c r="D22" s="26">
        <v>5.8027404198650903</v>
      </c>
      <c r="E22" s="26">
        <v>4.3881923965008802</v>
      </c>
      <c r="F22" s="26">
        <v>5.1783949599087302</v>
      </c>
      <c r="G22" s="26">
        <v>90.690801257162093</v>
      </c>
      <c r="H22" s="26">
        <v>119.66896137814901</v>
      </c>
      <c r="I22" s="26">
        <v>113.992052183344</v>
      </c>
      <c r="J22" s="26"/>
      <c r="K22" s="26">
        <v>6.9488813170641599</v>
      </c>
      <c r="L22" s="26">
        <v>3.1857665249246199</v>
      </c>
      <c r="M22" s="26">
        <v>1.14501395543507</v>
      </c>
      <c r="N22" s="26">
        <v>6.3955312561649604</v>
      </c>
      <c r="O22" s="26">
        <v>82.533524233394303</v>
      </c>
      <c r="P22" s="26">
        <v>113.30485268429</v>
      </c>
      <c r="Q22" s="26">
        <v>86.681499957698406</v>
      </c>
      <c r="R22" s="26"/>
      <c r="S22" s="26">
        <v>10.406659035563401</v>
      </c>
      <c r="T22" s="26">
        <v>8.1710460119546404</v>
      </c>
      <c r="U22" s="26">
        <v>3.04723286593061</v>
      </c>
      <c r="V22" s="26">
        <v>4.4196846624129904</v>
      </c>
      <c r="W22" s="26">
        <v>21.1562204377596</v>
      </c>
      <c r="X22" s="26">
        <v>20.542399487506199</v>
      </c>
      <c r="Y22" s="26">
        <v>11.703156640946901</v>
      </c>
      <c r="Z22" s="26"/>
      <c r="AA22" s="26">
        <v>9.0744725464663905</v>
      </c>
      <c r="AB22" s="26">
        <v>5.4127665291574596</v>
      </c>
      <c r="AC22" s="26">
        <v>0.62868950660961498</v>
      </c>
      <c r="AD22" s="26">
        <v>1.09258000108667</v>
      </c>
      <c r="AE22" s="26">
        <v>18.502958591251499</v>
      </c>
      <c r="AF22" s="26">
        <v>26.669403744507498</v>
      </c>
      <c r="AG22" s="26">
        <v>12.0489197156611</v>
      </c>
      <c r="AH22" s="26"/>
      <c r="AI22" s="26">
        <v>7.5736236128850196</v>
      </c>
      <c r="AJ22" s="26">
        <v>4.3017435512603797</v>
      </c>
      <c r="AK22" s="26">
        <v>2.99162734563614</v>
      </c>
      <c r="AL22" s="26">
        <v>2.0407084913292199</v>
      </c>
      <c r="AM22" s="26">
        <v>34.824061096210698</v>
      </c>
      <c r="AN22" s="26">
        <v>40.110388220279503</v>
      </c>
      <c r="AO22" s="26">
        <v>21.0353767322358</v>
      </c>
    </row>
    <row r="23" spans="1:41">
      <c r="A23" s="16" t="s">
        <v>4610</v>
      </c>
      <c r="B23" s="25" t="s">
        <v>4611</v>
      </c>
      <c r="C23" s="26">
        <v>1.7298185055705499</v>
      </c>
      <c r="D23" s="26">
        <v>3.6826567489014201</v>
      </c>
      <c r="E23" s="26">
        <v>6.4076158114574104</v>
      </c>
      <c r="F23" s="26">
        <v>5.0918086743548603</v>
      </c>
      <c r="G23" s="26">
        <v>17.672628930380601</v>
      </c>
      <c r="H23" s="26">
        <v>22.1365763260957</v>
      </c>
      <c r="I23" s="26">
        <v>16.789926273720798</v>
      </c>
      <c r="J23" s="26"/>
      <c r="K23" s="26">
        <v>2.5564755542472599</v>
      </c>
      <c r="L23" s="26">
        <v>3.9821573425922998</v>
      </c>
      <c r="M23" s="26">
        <v>1.8231866321785</v>
      </c>
      <c r="N23" s="26">
        <v>1.6321982530674599</v>
      </c>
      <c r="O23" s="26">
        <v>22.912967190056801</v>
      </c>
      <c r="P23" s="26">
        <v>29.899110657982899</v>
      </c>
      <c r="Q23" s="26">
        <v>17.3523552553496</v>
      </c>
      <c r="R23" s="26"/>
      <c r="S23" s="26">
        <v>0.26787421741388301</v>
      </c>
      <c r="T23" s="26">
        <v>0.65573965143115998</v>
      </c>
      <c r="U23" s="26">
        <v>5.7762596316469399E-2</v>
      </c>
      <c r="V23" s="26">
        <v>0.12234314038004999</v>
      </c>
      <c r="W23" s="26">
        <v>10.1642628094865</v>
      </c>
      <c r="X23" s="26">
        <v>5.9334317504268999</v>
      </c>
      <c r="Y23" s="26">
        <v>3.0466322931626402</v>
      </c>
      <c r="Z23" s="26"/>
      <c r="AA23" s="26">
        <v>0.40651990345269401</v>
      </c>
      <c r="AB23" s="26">
        <v>0.259326441430415</v>
      </c>
      <c r="AC23" s="26">
        <v>0.39591864317394798</v>
      </c>
      <c r="AD23" s="26">
        <v>0.43970361735021302</v>
      </c>
      <c r="AE23" s="26">
        <v>2.0696581926511999</v>
      </c>
      <c r="AF23" s="26">
        <v>0.534592599988859</v>
      </c>
      <c r="AG23" s="26">
        <v>5.7951043921333296</v>
      </c>
      <c r="AH23" s="26"/>
      <c r="AI23" s="26">
        <v>2.1799388139704199</v>
      </c>
      <c r="AJ23" s="26">
        <v>2.8533007781845399</v>
      </c>
      <c r="AK23" s="26">
        <v>1.4854490085411201</v>
      </c>
      <c r="AL23" s="26">
        <v>2.7403156187098499</v>
      </c>
      <c r="AM23" s="26">
        <v>16.516982551317799</v>
      </c>
      <c r="AN23" s="26">
        <v>19.958876545033</v>
      </c>
      <c r="AO23" s="26">
        <v>17.794882500961599</v>
      </c>
    </row>
    <row r="24" spans="1:41">
      <c r="A24" s="16" t="s">
        <v>4623</v>
      </c>
      <c r="B24" s="25" t="s">
        <v>4624</v>
      </c>
      <c r="C24" s="26">
        <v>18.809086338920299</v>
      </c>
      <c r="D24" s="26">
        <v>19.244061848365501</v>
      </c>
      <c r="E24" s="26">
        <v>4.2520507853540304</v>
      </c>
      <c r="F24" s="26">
        <v>2.3518682890666498</v>
      </c>
      <c r="G24" s="26">
        <v>37.378105615878702</v>
      </c>
      <c r="H24" s="26">
        <v>43.247803856633098</v>
      </c>
      <c r="I24" s="26">
        <v>40.194014431475402</v>
      </c>
      <c r="J24" s="26"/>
      <c r="K24" s="26">
        <v>21.739700678366901</v>
      </c>
      <c r="L24" s="26">
        <v>14.415467969588001</v>
      </c>
      <c r="M24" s="26">
        <v>1.7678070093684599</v>
      </c>
      <c r="N24" s="26">
        <v>2.7177200036975901</v>
      </c>
      <c r="O24" s="26">
        <v>44.8835164818097</v>
      </c>
      <c r="P24" s="26">
        <v>50.964553811281696</v>
      </c>
      <c r="Q24" s="26">
        <v>40.168128621813999</v>
      </c>
      <c r="R24" s="26"/>
      <c r="S24" s="26">
        <v>13.7434693659311</v>
      </c>
      <c r="T24" s="26">
        <v>15.1640940791448</v>
      </c>
      <c r="U24" s="26">
        <v>2.5571763946556998</v>
      </c>
      <c r="V24" s="26">
        <v>6.3188841743337196</v>
      </c>
      <c r="W24" s="26">
        <v>23.375404399762399</v>
      </c>
      <c r="X24" s="26">
        <v>25.715608550363601</v>
      </c>
      <c r="Y24" s="26">
        <v>28.524195682079501</v>
      </c>
      <c r="Z24" s="26"/>
      <c r="AA24" s="26">
        <v>17.378989846565901</v>
      </c>
      <c r="AB24" s="26">
        <v>12.317062962703099</v>
      </c>
      <c r="AC24" s="26">
        <v>1.9649193081157399</v>
      </c>
      <c r="AD24" s="26">
        <v>1.9113783002693301</v>
      </c>
      <c r="AE24" s="26">
        <v>12.741796498448799</v>
      </c>
      <c r="AF24" s="26">
        <v>23.666657398143201</v>
      </c>
      <c r="AG24" s="26">
        <v>27.184686888539101</v>
      </c>
      <c r="AH24" s="26"/>
      <c r="AI24" s="26">
        <v>14.874293741634</v>
      </c>
      <c r="AJ24" s="26">
        <v>10.210095287166601</v>
      </c>
      <c r="AK24" s="26">
        <v>3.87929455046504</v>
      </c>
      <c r="AL24" s="26">
        <v>3.56629268772594</v>
      </c>
      <c r="AM24" s="26">
        <v>21.524473445960702</v>
      </c>
      <c r="AN24" s="26">
        <v>27.706515489061701</v>
      </c>
      <c r="AO24" s="26">
        <v>24.844847184480901</v>
      </c>
    </row>
    <row r="25" spans="1:41">
      <c r="A25" s="16" t="s">
        <v>4781</v>
      </c>
      <c r="B25" s="25" t="s">
        <v>4782</v>
      </c>
      <c r="C25" s="26">
        <v>0</v>
      </c>
      <c r="D25" s="26">
        <v>0.101585891319714</v>
      </c>
      <c r="E25" s="26">
        <v>0</v>
      </c>
      <c r="F25" s="26">
        <v>2.62805274072868</v>
      </c>
      <c r="G25" s="26">
        <v>179.65931611249701</v>
      </c>
      <c r="H25" s="26">
        <v>144.31690578661599</v>
      </c>
      <c r="I25" s="26">
        <v>88.138985442358205</v>
      </c>
      <c r="J25" s="26"/>
      <c r="K25" s="26">
        <v>0</v>
      </c>
      <c r="L25" s="26">
        <v>0.105418260647166</v>
      </c>
      <c r="M25" s="26">
        <v>0.37998782810069398</v>
      </c>
      <c r="N25" s="26">
        <v>12.7993517598635</v>
      </c>
      <c r="O25" s="26">
        <v>215.991522860559</v>
      </c>
      <c r="P25" s="26">
        <v>186.43304797343399</v>
      </c>
      <c r="Q25" s="26">
        <v>161.769217993567</v>
      </c>
      <c r="R25" s="26"/>
      <c r="S25" s="26">
        <v>0</v>
      </c>
      <c r="T25" s="26">
        <v>0</v>
      </c>
      <c r="U25" s="26">
        <v>0</v>
      </c>
      <c r="V25" s="26">
        <v>0.30120349234871102</v>
      </c>
      <c r="W25" s="26">
        <v>20.040844267575199</v>
      </c>
      <c r="X25" s="26">
        <v>20.579613979331398</v>
      </c>
      <c r="Y25" s="26">
        <v>23.4001679570455</v>
      </c>
      <c r="Z25" s="26"/>
      <c r="AA25" s="26">
        <v>0</v>
      </c>
      <c r="AB25" s="26">
        <v>0</v>
      </c>
      <c r="AC25" s="26">
        <v>0</v>
      </c>
      <c r="AD25" s="26">
        <v>0</v>
      </c>
      <c r="AE25" s="26">
        <v>15.6465068635476</v>
      </c>
      <c r="AF25" s="26">
        <v>24.818710488302699</v>
      </c>
      <c r="AG25" s="26">
        <v>21.623334467863199</v>
      </c>
      <c r="AH25" s="26"/>
      <c r="AI25" s="26">
        <v>0</v>
      </c>
      <c r="AJ25" s="26">
        <v>0</v>
      </c>
      <c r="AK25" s="26">
        <v>0</v>
      </c>
      <c r="AL25" s="26">
        <v>0.23364633451450501</v>
      </c>
      <c r="AM25" s="26">
        <v>42.711552019393999</v>
      </c>
      <c r="AN25" s="26">
        <v>28.026111497365001</v>
      </c>
      <c r="AO25" s="26">
        <v>41.6479910687802</v>
      </c>
    </row>
    <row r="26" spans="1:41">
      <c r="A26" s="16" t="s">
        <v>4903</v>
      </c>
      <c r="B26" s="25" t="s">
        <v>4904</v>
      </c>
      <c r="C26" s="26">
        <v>6.4041172198713595E-2</v>
      </c>
      <c r="D26" s="26">
        <v>4.3536810565591798E-2</v>
      </c>
      <c r="E26" s="26">
        <v>2.1361234307131102E-2</v>
      </c>
      <c r="F26" s="26">
        <v>0.112630831745515</v>
      </c>
      <c r="G26" s="26">
        <v>27.244617892491501</v>
      </c>
      <c r="H26" s="26">
        <v>93.264302157858296</v>
      </c>
      <c r="I26" s="26">
        <v>106.91434255828899</v>
      </c>
      <c r="J26" s="26"/>
      <c r="K26" s="26">
        <v>4.6708212715738003E-2</v>
      </c>
      <c r="L26" s="26">
        <v>0</v>
      </c>
      <c r="M26" s="26">
        <v>2.03564907911086E-2</v>
      </c>
      <c r="N26" s="26">
        <v>0.212613816609029</v>
      </c>
      <c r="O26" s="26">
        <v>45.951091095031998</v>
      </c>
      <c r="P26" s="26">
        <v>114.529787360691</v>
      </c>
      <c r="Q26" s="26">
        <v>80.327847418388004</v>
      </c>
      <c r="R26" s="26"/>
      <c r="S26" s="26">
        <v>0.141320287835973</v>
      </c>
      <c r="T26" s="26">
        <v>5.3222060815512798E-2</v>
      </c>
      <c r="U26" s="26">
        <v>4.0631143061119E-2</v>
      </c>
      <c r="V26" s="26">
        <v>0.30120349234871102</v>
      </c>
      <c r="W26" s="26">
        <v>15.9243465261273</v>
      </c>
      <c r="X26" s="26">
        <v>13.465997412496201</v>
      </c>
      <c r="Y26" s="26">
        <v>19.162615312779099</v>
      </c>
      <c r="Z26" s="26"/>
      <c r="AA26" s="26">
        <v>4.0850380715188601E-2</v>
      </c>
      <c r="AB26" s="26">
        <v>0</v>
      </c>
      <c r="AC26" s="26">
        <v>2.1422735948136502E-2</v>
      </c>
      <c r="AD26" s="26">
        <v>2.5774552103991499E-2</v>
      </c>
      <c r="AE26" s="26">
        <v>2.36021085676634</v>
      </c>
      <c r="AF26" s="26">
        <v>16.814407755062199</v>
      </c>
      <c r="AG26" s="26">
        <v>15.161750343424799</v>
      </c>
      <c r="AH26" s="26"/>
      <c r="AI26" s="26">
        <v>4.5100122521401199E-2</v>
      </c>
      <c r="AJ26" s="26">
        <v>0</v>
      </c>
      <c r="AK26" s="26">
        <v>2.5485093200618401E-2</v>
      </c>
      <c r="AL26" s="26">
        <v>2.50335358408398E-2</v>
      </c>
      <c r="AM26" s="26">
        <v>12.729049570273601</v>
      </c>
      <c r="AN26" s="26">
        <v>10.7205144543492</v>
      </c>
      <c r="AO26" s="26">
        <v>14.997838865024001</v>
      </c>
    </row>
    <row r="27" spans="1:41">
      <c r="A27" s="16" t="s">
        <v>4941</v>
      </c>
      <c r="B27" s="25" t="s">
        <v>4942</v>
      </c>
      <c r="C27" s="26">
        <v>30.233840156598401</v>
      </c>
      <c r="D27" s="26">
        <v>46.046400740471</v>
      </c>
      <c r="E27" s="26">
        <v>22.103157229094698</v>
      </c>
      <c r="F27" s="26">
        <v>17.190524752912399</v>
      </c>
      <c r="G27" s="26">
        <v>224.47041650685901</v>
      </c>
      <c r="H27" s="26">
        <v>295.99407646819401</v>
      </c>
      <c r="I27" s="26">
        <v>297.90997285942802</v>
      </c>
      <c r="J27" s="26"/>
      <c r="K27" s="26">
        <v>33.971432971979901</v>
      </c>
      <c r="L27" s="26">
        <v>15.055855078198199</v>
      </c>
      <c r="M27" s="26">
        <v>2.84917134757002</v>
      </c>
      <c r="N27" s="26">
        <v>2.95811005804241</v>
      </c>
      <c r="O27" s="26">
        <v>242.33146943392401</v>
      </c>
      <c r="P27" s="26">
        <v>272.74664256650198</v>
      </c>
      <c r="Q27" s="26">
        <v>259.940384754506</v>
      </c>
      <c r="R27" s="26"/>
      <c r="S27" s="26">
        <v>17.405369853378001</v>
      </c>
      <c r="T27" s="26">
        <v>85.650567711202001</v>
      </c>
      <c r="U27" s="26">
        <v>13.574060683927099</v>
      </c>
      <c r="V27" s="26">
        <v>6.4706147399000002</v>
      </c>
      <c r="W27" s="26">
        <v>72.677612674672602</v>
      </c>
      <c r="X27" s="26">
        <v>57.034169512854</v>
      </c>
      <c r="Y27" s="26">
        <v>54.827786939083197</v>
      </c>
      <c r="Z27" s="26"/>
      <c r="AA27" s="26">
        <v>15.6892942150686</v>
      </c>
      <c r="AB27" s="26">
        <v>23.4189892559707</v>
      </c>
      <c r="AC27" s="26">
        <v>2.4451295565746198</v>
      </c>
      <c r="AD27" s="26">
        <v>1.5890194761550001</v>
      </c>
      <c r="AE27" s="26">
        <v>22.401500285964602</v>
      </c>
      <c r="AF27" s="26">
        <v>44.643323170479803</v>
      </c>
      <c r="AG27" s="26">
        <v>99.708404366861302</v>
      </c>
      <c r="AH27" s="26"/>
      <c r="AI27" s="26">
        <v>16.663941001070501</v>
      </c>
      <c r="AJ27" s="26">
        <v>20.553868718901199</v>
      </c>
      <c r="AK27" s="26">
        <v>13.5036046746211</v>
      </c>
      <c r="AL27" s="26">
        <v>4.6508617712479801</v>
      </c>
      <c r="AM27" s="26">
        <v>104.53035306008699</v>
      </c>
      <c r="AN27" s="26">
        <v>149.15741936728301</v>
      </c>
      <c r="AO27" s="26">
        <v>61.928469036246398</v>
      </c>
    </row>
    <row r="28" spans="1:41">
      <c r="A28" s="24" t="s">
        <v>5167</v>
      </c>
      <c r="B28" s="27" t="s">
        <v>5168</v>
      </c>
      <c r="C28" s="28">
        <v>1.18076729763518</v>
      </c>
      <c r="D28" s="28">
        <v>1.63409942969503</v>
      </c>
      <c r="E28" s="28">
        <v>0.42198266545375601</v>
      </c>
      <c r="F28" s="28">
        <v>0.71199269343913296</v>
      </c>
      <c r="G28" s="28">
        <v>457.71898774372897</v>
      </c>
      <c r="H28" s="28">
        <v>625.83591732651996</v>
      </c>
      <c r="I28" s="28">
        <v>722.49874777903699</v>
      </c>
      <c r="J28" s="28"/>
      <c r="K28" s="28">
        <v>1.56859359758251</v>
      </c>
      <c r="L28" s="28">
        <v>1.4279970522021099</v>
      </c>
      <c r="M28" s="28">
        <v>0.24128061477559401</v>
      </c>
      <c r="N28" s="28">
        <v>6.2161497204416403</v>
      </c>
      <c r="O28" s="28">
        <v>551.22175118640803</v>
      </c>
      <c r="P28" s="28">
        <v>777.11409068485705</v>
      </c>
      <c r="Q28" s="28">
        <v>847.73847427991495</v>
      </c>
      <c r="R28" s="28"/>
      <c r="S28" s="28">
        <v>2.2333807451869099</v>
      </c>
      <c r="T28" s="28">
        <v>1.89248505820069</v>
      </c>
      <c r="U28" s="28">
        <v>0.88291723142627898</v>
      </c>
      <c r="V28" s="28">
        <v>0.76501991308200201</v>
      </c>
      <c r="W28" s="28">
        <v>24.854501539339299</v>
      </c>
      <c r="X28" s="28">
        <v>76.122927957728294</v>
      </c>
      <c r="Y28" s="28">
        <v>84.341394005095395</v>
      </c>
      <c r="Z28" s="28"/>
      <c r="AA28" s="28">
        <v>3.71212171259738</v>
      </c>
      <c r="AB28" s="28">
        <v>2.9548895685196901</v>
      </c>
      <c r="AC28" s="28">
        <v>1.10031377520122</v>
      </c>
      <c r="AD28" s="28">
        <v>0.10183319972374601</v>
      </c>
      <c r="AE28" s="28">
        <v>14.0310820751655</v>
      </c>
      <c r="AF28" s="28">
        <v>72.269095069396698</v>
      </c>
      <c r="AG28" s="28">
        <v>108.682569964203</v>
      </c>
      <c r="AH28" s="28"/>
      <c r="AI28" s="28">
        <v>1.7818698713976899</v>
      </c>
      <c r="AJ28" s="28">
        <v>1.3364705857699</v>
      </c>
      <c r="AK28" s="28">
        <v>1.2082748481863701</v>
      </c>
      <c r="AL28" s="28">
        <v>0.49452751783744903</v>
      </c>
      <c r="AM28" s="28">
        <v>52.573445604668898</v>
      </c>
      <c r="AN28" s="28">
        <v>40.274526709403602</v>
      </c>
      <c r="AO28" s="28">
        <v>96.543274304481798</v>
      </c>
    </row>
  </sheetData>
  <mergeCells count="7">
    <mergeCell ref="AI2:AO2"/>
    <mergeCell ref="A2:A3"/>
    <mergeCell ref="B2:B3"/>
    <mergeCell ref="C2:I2"/>
    <mergeCell ref="K2:Q2"/>
    <mergeCell ref="S2:Y2"/>
    <mergeCell ref="AA2:AG2"/>
  </mergeCells>
  <phoneticPr fontId="1" type="noConversion"/>
  <conditionalFormatting sqref="A4:A28">
    <cfRule type="duplicateValues" dxfId="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34C9E-12D6-41FD-99FB-11C75255FD8E}">
  <dimension ref="A1:AO26"/>
  <sheetViews>
    <sheetView topLeftCell="A6" workbookViewId="0">
      <selection activeCell="F30" sqref="F30"/>
    </sheetView>
  </sheetViews>
  <sheetFormatPr defaultColWidth="9" defaultRowHeight="13.8"/>
  <cols>
    <col min="1" max="1" width="14.21875" style="16" customWidth="1"/>
    <col min="2" max="2" width="21.33203125" style="16" customWidth="1"/>
    <col min="3" max="9" width="14.21875" style="16" customWidth="1"/>
    <col min="10" max="10" width="3.109375" style="16" customWidth="1"/>
    <col min="11" max="17" width="14.21875" style="16" customWidth="1"/>
    <col min="18" max="18" width="3.109375" style="16" customWidth="1"/>
    <col min="19" max="25" width="14.21875" style="16" customWidth="1"/>
    <col min="26" max="26" width="3.109375" style="16" customWidth="1"/>
    <col min="27" max="33" width="14.21875" style="16" customWidth="1"/>
    <col min="34" max="34" width="3.109375" style="16" customWidth="1"/>
    <col min="35" max="41" width="14.21875" style="16" customWidth="1"/>
    <col min="42" max="16384" width="9" style="16"/>
  </cols>
  <sheetData>
    <row r="1" spans="1:41" ht="14.4">
      <c r="A1" s="22" t="s">
        <v>5657</v>
      </c>
      <c r="B1" s="23"/>
    </row>
    <row r="2" spans="1:41" ht="14.4">
      <c r="A2" s="37" t="s">
        <v>1580</v>
      </c>
      <c r="B2" s="37" t="s">
        <v>1581</v>
      </c>
      <c r="C2" s="37" t="s">
        <v>39</v>
      </c>
      <c r="D2" s="37"/>
      <c r="E2" s="37"/>
      <c r="F2" s="37"/>
      <c r="G2" s="37"/>
      <c r="H2" s="37"/>
      <c r="I2" s="37"/>
      <c r="J2" s="8"/>
      <c r="K2" s="36" t="s">
        <v>40</v>
      </c>
      <c r="L2" s="36"/>
      <c r="M2" s="36"/>
      <c r="N2" s="36"/>
      <c r="O2" s="36"/>
      <c r="P2" s="36"/>
      <c r="Q2" s="36"/>
      <c r="R2" s="15"/>
      <c r="S2" s="37" t="s">
        <v>41</v>
      </c>
      <c r="T2" s="37"/>
      <c r="U2" s="37"/>
      <c r="V2" s="37"/>
      <c r="W2" s="37"/>
      <c r="X2" s="37"/>
      <c r="Y2" s="37"/>
      <c r="Z2" s="8"/>
      <c r="AA2" s="36" t="s">
        <v>42</v>
      </c>
      <c r="AB2" s="36"/>
      <c r="AC2" s="36"/>
      <c r="AD2" s="36"/>
      <c r="AE2" s="36"/>
      <c r="AF2" s="36"/>
      <c r="AG2" s="36"/>
      <c r="AH2" s="15"/>
      <c r="AI2" s="37" t="s">
        <v>5375</v>
      </c>
      <c r="AJ2" s="37"/>
      <c r="AK2" s="37"/>
      <c r="AL2" s="37"/>
      <c r="AM2" s="37"/>
      <c r="AN2" s="37"/>
      <c r="AO2" s="37"/>
    </row>
    <row r="3" spans="1:41">
      <c r="A3" s="39"/>
      <c r="B3" s="40"/>
      <c r="C3" s="10" t="s">
        <v>1582</v>
      </c>
      <c r="D3" s="10" t="s">
        <v>1583</v>
      </c>
      <c r="E3" s="10" t="s">
        <v>1584</v>
      </c>
      <c r="F3" s="10" t="s">
        <v>1585</v>
      </c>
      <c r="G3" s="10" t="s">
        <v>1586</v>
      </c>
      <c r="H3" s="10" t="s">
        <v>1587</v>
      </c>
      <c r="I3" s="10" t="s">
        <v>1588</v>
      </c>
      <c r="J3" s="11"/>
      <c r="K3" s="10" t="s">
        <v>1582</v>
      </c>
      <c r="L3" s="10" t="s">
        <v>1583</v>
      </c>
      <c r="M3" s="10" t="s">
        <v>1584</v>
      </c>
      <c r="N3" s="10" t="s">
        <v>1585</v>
      </c>
      <c r="O3" s="10" t="s">
        <v>1586</v>
      </c>
      <c r="P3" s="10" t="s">
        <v>1587</v>
      </c>
      <c r="Q3" s="10" t="s">
        <v>1588</v>
      </c>
      <c r="R3" s="24"/>
      <c r="S3" s="10" t="s">
        <v>1582</v>
      </c>
      <c r="T3" s="10" t="s">
        <v>1583</v>
      </c>
      <c r="U3" s="10" t="s">
        <v>1584</v>
      </c>
      <c r="V3" s="10" t="s">
        <v>1585</v>
      </c>
      <c r="W3" s="10" t="s">
        <v>1586</v>
      </c>
      <c r="X3" s="10" t="s">
        <v>1587</v>
      </c>
      <c r="Y3" s="10" t="s">
        <v>1588</v>
      </c>
      <c r="Z3" s="11"/>
      <c r="AA3" s="10" t="s">
        <v>1582</v>
      </c>
      <c r="AB3" s="10" t="s">
        <v>1583</v>
      </c>
      <c r="AC3" s="10" t="s">
        <v>1584</v>
      </c>
      <c r="AD3" s="10" t="s">
        <v>1585</v>
      </c>
      <c r="AE3" s="10" t="s">
        <v>1586</v>
      </c>
      <c r="AF3" s="10" t="s">
        <v>1587</v>
      </c>
      <c r="AG3" s="10" t="s">
        <v>1588</v>
      </c>
      <c r="AH3" s="24"/>
      <c r="AI3" s="10" t="s">
        <v>1582</v>
      </c>
      <c r="AJ3" s="10" t="s">
        <v>1583</v>
      </c>
      <c r="AK3" s="10" t="s">
        <v>1584</v>
      </c>
      <c r="AL3" s="10" t="s">
        <v>1585</v>
      </c>
      <c r="AM3" s="10" t="s">
        <v>1586</v>
      </c>
      <c r="AN3" s="10" t="s">
        <v>1587</v>
      </c>
      <c r="AO3" s="10" t="s">
        <v>1588</v>
      </c>
    </row>
    <row r="4" spans="1:41">
      <c r="A4" s="16" t="s">
        <v>2033</v>
      </c>
      <c r="B4" s="25" t="s">
        <v>2034</v>
      </c>
      <c r="C4" s="26">
        <v>0.17446072291020101</v>
      </c>
      <c r="D4" s="26">
        <v>1.38765296213884</v>
      </c>
      <c r="E4" s="26">
        <v>0.34915316989320899</v>
      </c>
      <c r="F4" s="26">
        <v>0.58911070573897795</v>
      </c>
      <c r="G4" s="26">
        <v>11.0993863042257</v>
      </c>
      <c r="H4" s="26">
        <v>10.6158729507065</v>
      </c>
      <c r="I4" s="26">
        <v>11.996710972341299</v>
      </c>
      <c r="J4" s="26"/>
      <c r="K4" s="26">
        <v>0.19086350881304101</v>
      </c>
      <c r="L4" s="26">
        <v>0.221538882781355</v>
      </c>
      <c r="M4" s="26">
        <v>0.16636522930804501</v>
      </c>
      <c r="N4" s="26">
        <v>0.208512636390175</v>
      </c>
      <c r="O4" s="26">
        <v>10.996134797770701</v>
      </c>
      <c r="P4" s="26">
        <v>9.9959711677056102</v>
      </c>
      <c r="Q4" s="26">
        <v>9.5763861084345301</v>
      </c>
      <c r="R4" s="26"/>
      <c r="S4" s="26">
        <v>0.19249210102869399</v>
      </c>
      <c r="T4" s="26">
        <v>2.3777923752500798</v>
      </c>
      <c r="U4" s="26">
        <v>0.33206162603249501</v>
      </c>
      <c r="V4" s="26">
        <v>0.21099533981787899</v>
      </c>
      <c r="W4" s="26">
        <v>2.46626935217656</v>
      </c>
      <c r="X4" s="26">
        <v>1.11553745101887</v>
      </c>
      <c r="Y4" s="26">
        <v>0.68016580198249299</v>
      </c>
      <c r="Z4" s="26"/>
      <c r="AA4" s="26">
        <v>0.200312019141483</v>
      </c>
      <c r="AB4" s="26">
        <v>0.86466280737851697</v>
      </c>
      <c r="AC4" s="26">
        <v>0.105047527542639</v>
      </c>
      <c r="AD4" s="26">
        <v>4.2128963337488598E-2</v>
      </c>
      <c r="AE4" s="26">
        <v>1.0455737454568099</v>
      </c>
      <c r="AF4" s="26">
        <v>1.5805177883644499</v>
      </c>
      <c r="AG4" s="26">
        <v>1.2462976943824</v>
      </c>
      <c r="AH4" s="26"/>
      <c r="AI4" s="26">
        <v>0.36858475766221299</v>
      </c>
      <c r="AJ4" s="26">
        <v>0.81092783766004395</v>
      </c>
      <c r="AK4" s="26">
        <v>0.33324670093803599</v>
      </c>
      <c r="AL4" s="26">
        <v>0.163671036360415</v>
      </c>
      <c r="AM4" s="26">
        <v>2.6143486081557001</v>
      </c>
      <c r="AN4" s="26">
        <v>1.93741820730516</v>
      </c>
      <c r="AO4" s="26">
        <v>0.32623505434911598</v>
      </c>
    </row>
    <row r="5" spans="1:41">
      <c r="A5" s="16" t="s">
        <v>2374</v>
      </c>
      <c r="B5" s="25" t="s">
        <v>2375</v>
      </c>
      <c r="C5" s="26">
        <v>3.4498130402318299E-2</v>
      </c>
      <c r="D5" s="26">
        <v>7.0358107915285101E-2</v>
      </c>
      <c r="E5" s="26">
        <v>5.1781561708127199E-2</v>
      </c>
      <c r="F5" s="26">
        <v>0.200220028126782</v>
      </c>
      <c r="G5" s="26">
        <v>7.3455322564615102</v>
      </c>
      <c r="H5" s="26">
        <v>6.4996118656425699</v>
      </c>
      <c r="I5" s="26">
        <v>5.5442603710592602</v>
      </c>
      <c r="J5" s="26"/>
      <c r="K5" s="26">
        <v>0.150966569580604</v>
      </c>
      <c r="L5" s="26">
        <v>1.82530990831982E-2</v>
      </c>
      <c r="M5" s="26">
        <v>3.2897315105329901E-2</v>
      </c>
      <c r="N5" s="26">
        <v>0.13743869299494599</v>
      </c>
      <c r="O5" s="26">
        <v>4.55239424851246</v>
      </c>
      <c r="P5" s="26">
        <v>4.9817217754529199</v>
      </c>
      <c r="Q5" s="26">
        <v>4.9209964011611502</v>
      </c>
      <c r="R5" s="26"/>
      <c r="S5" s="26">
        <v>1.90318413564129E-2</v>
      </c>
      <c r="T5" s="26">
        <v>1.4335009270259399E-2</v>
      </c>
      <c r="U5" s="26">
        <v>1.6415593557942702E-2</v>
      </c>
      <c r="V5" s="26">
        <v>1.7384392281104999E-2</v>
      </c>
      <c r="W5" s="26">
        <v>3.75141443782478E-2</v>
      </c>
      <c r="X5" s="26">
        <v>0.16968314089429001</v>
      </c>
      <c r="Y5" s="26">
        <v>8.4060641775753606E-2</v>
      </c>
      <c r="Z5" s="26"/>
      <c r="AA5" s="26">
        <v>0</v>
      </c>
      <c r="AB5" s="26">
        <v>1.4739633371139E-2</v>
      </c>
      <c r="AC5" s="26">
        <v>1.73102157473022E-2</v>
      </c>
      <c r="AD5" s="26">
        <v>2.0826614247139899E-2</v>
      </c>
      <c r="AE5" s="26">
        <v>1.7823564907627001E-2</v>
      </c>
      <c r="AF5" s="26">
        <v>4.3407500949086401E-2</v>
      </c>
      <c r="AG5" s="26">
        <v>0.16587631701122699</v>
      </c>
      <c r="AH5" s="26"/>
      <c r="AI5" s="26">
        <v>1.8221128546914898E-2</v>
      </c>
      <c r="AJ5" s="26">
        <v>1.8222058174863501E-2</v>
      </c>
      <c r="AK5" s="26">
        <v>0</v>
      </c>
      <c r="AL5" s="26">
        <v>0</v>
      </c>
      <c r="AM5" s="26">
        <v>1.79501838772715E-2</v>
      </c>
      <c r="AN5" s="26">
        <v>0.10641890055461201</v>
      </c>
      <c r="AO5" s="26">
        <v>2.3039363938618301E-2</v>
      </c>
    </row>
    <row r="6" spans="1:41">
      <c r="A6" s="16" t="s">
        <v>2467</v>
      </c>
      <c r="B6" s="25" t="s">
        <v>2468</v>
      </c>
      <c r="C6" s="26">
        <v>18.886515360331</v>
      </c>
      <c r="D6" s="26">
        <v>15.0030988485692</v>
      </c>
      <c r="E6" s="26">
        <v>8.5097969172226495</v>
      </c>
      <c r="F6" s="26">
        <v>7.6800976564353496</v>
      </c>
      <c r="G6" s="26">
        <v>50.960396220896499</v>
      </c>
      <c r="H6" s="26">
        <v>58.280133615118501</v>
      </c>
      <c r="I6" s="26">
        <v>46.393797770470897</v>
      </c>
      <c r="J6" s="26"/>
      <c r="K6" s="26">
        <v>17.6656310096309</v>
      </c>
      <c r="L6" s="26">
        <v>13.912809989623799</v>
      </c>
      <c r="M6" s="26">
        <v>7.4876349163409097</v>
      </c>
      <c r="N6" s="26">
        <v>10.340696880966499</v>
      </c>
      <c r="O6" s="26">
        <v>72.681943463063803</v>
      </c>
      <c r="P6" s="26">
        <v>71.694773534652199</v>
      </c>
      <c r="Q6" s="26">
        <v>45.469582804813797</v>
      </c>
      <c r="R6" s="26"/>
      <c r="S6" s="26">
        <v>22.306437589795699</v>
      </c>
      <c r="T6" s="26">
        <v>17.733684921648099</v>
      </c>
      <c r="U6" s="26">
        <v>6.0823356282574501</v>
      </c>
      <c r="V6" s="26">
        <v>8.5445772497404793</v>
      </c>
      <c r="W6" s="26">
        <v>18.949127524100199</v>
      </c>
      <c r="X6" s="26">
        <v>17.738690038161799</v>
      </c>
      <c r="Y6" s="26">
        <v>13.5772451683025</v>
      </c>
      <c r="Z6" s="26"/>
      <c r="AA6" s="26">
        <v>25.883328322830099</v>
      </c>
      <c r="AB6" s="26">
        <v>24.765576740497799</v>
      </c>
      <c r="AC6" s="26">
        <v>6.0211302630701597</v>
      </c>
      <c r="AD6" s="26">
        <v>4.3465578644894398</v>
      </c>
      <c r="AE6" s="26">
        <v>11.6985492493707</v>
      </c>
      <c r="AF6" s="26">
        <v>14.9346101581328</v>
      </c>
      <c r="AG6" s="26">
        <v>10.571973508835701</v>
      </c>
      <c r="AH6" s="26"/>
      <c r="AI6" s="26">
        <v>19.757961455419299</v>
      </c>
      <c r="AJ6" s="26">
        <v>17.774805191007999</v>
      </c>
      <c r="AK6" s="26">
        <v>6.8203332156402601</v>
      </c>
      <c r="AL6" s="26">
        <v>7.5560426548969701</v>
      </c>
      <c r="AM6" s="26">
        <v>19.708484431564699</v>
      </c>
      <c r="AN6" s="26">
        <v>15.7722099558226</v>
      </c>
      <c r="AO6" s="26">
        <v>14.18118754278</v>
      </c>
    </row>
    <row r="7" spans="1:41">
      <c r="A7" s="16" t="s">
        <v>2769</v>
      </c>
      <c r="B7" s="25" t="s">
        <v>2770</v>
      </c>
      <c r="C7" s="26">
        <v>1.6642916458849799</v>
      </c>
      <c r="D7" s="26">
        <v>5.6261400108012802</v>
      </c>
      <c r="E7" s="26">
        <v>4.31178108611405</v>
      </c>
      <c r="F7" s="26">
        <v>0.457098128437188</v>
      </c>
      <c r="G7" s="26">
        <v>18.189324899721701</v>
      </c>
      <c r="H7" s="26">
        <v>33.463088988758102</v>
      </c>
      <c r="I7" s="26">
        <v>39.933693360192798</v>
      </c>
      <c r="J7" s="26"/>
      <c r="K7" s="26">
        <v>1.49652184024554</v>
      </c>
      <c r="L7" s="26">
        <v>3.6429613853493401</v>
      </c>
      <c r="M7" s="26">
        <v>5.9351830165280104</v>
      </c>
      <c r="N7" s="26">
        <v>2.4523575742605601</v>
      </c>
      <c r="O7" s="26">
        <v>29.1710833333895</v>
      </c>
      <c r="P7" s="26">
        <v>42.0556136787634</v>
      </c>
      <c r="Q7" s="26">
        <v>36.335713768740497</v>
      </c>
      <c r="R7" s="26"/>
      <c r="S7" s="26">
        <v>0.100619419973871</v>
      </c>
      <c r="T7" s="26">
        <v>9.4734679837452304E-2</v>
      </c>
      <c r="U7" s="26">
        <v>6.5090686893931896E-2</v>
      </c>
      <c r="V7" s="26">
        <v>0.13786428505513099</v>
      </c>
      <c r="W7" s="26">
        <v>0.29750022954690097</v>
      </c>
      <c r="X7" s="26">
        <v>0.53265170036530496</v>
      </c>
      <c r="Y7" s="26">
        <v>0.64440915866102499</v>
      </c>
      <c r="Z7" s="26"/>
      <c r="AA7" s="26">
        <v>0</v>
      </c>
      <c r="AB7" s="26">
        <v>7.7926950559189301E-2</v>
      </c>
      <c r="AC7" s="26">
        <v>0.228793398849086</v>
      </c>
      <c r="AD7" s="26">
        <v>8.2581152014778697E-2</v>
      </c>
      <c r="AE7" s="26">
        <v>7.0673538464570598E-2</v>
      </c>
      <c r="AF7" s="26">
        <v>0.22949106637759101</v>
      </c>
      <c r="AG7" s="26">
        <v>0.438485653923543</v>
      </c>
      <c r="AH7" s="26"/>
      <c r="AI7" s="26">
        <v>2.4083315840615599E-2</v>
      </c>
      <c r="AJ7" s="26">
        <v>0.24084544552846199</v>
      </c>
      <c r="AK7" s="26">
        <v>5.4435820965831702E-2</v>
      </c>
      <c r="AL7" s="26">
        <v>0</v>
      </c>
      <c r="AM7" s="26">
        <v>0.118626007878817</v>
      </c>
      <c r="AN7" s="26">
        <v>0.22505038472179301</v>
      </c>
      <c r="AO7" s="26">
        <v>0.79174411200008099</v>
      </c>
    </row>
    <row r="8" spans="1:41">
      <c r="A8" s="16" t="s">
        <v>2840</v>
      </c>
      <c r="B8" s="25" t="s">
        <v>2653</v>
      </c>
      <c r="C8" s="26">
        <v>65.095023511020599</v>
      </c>
      <c r="D8" s="26">
        <v>98.371609527700599</v>
      </c>
      <c r="E8" s="26">
        <v>73.192352319536795</v>
      </c>
      <c r="F8" s="26">
        <v>106.25958476410899</v>
      </c>
      <c r="G8" s="26">
        <v>164.05371880710501</v>
      </c>
      <c r="H8" s="26">
        <v>240.671251067789</v>
      </c>
      <c r="I8" s="26">
        <v>243.842610877499</v>
      </c>
      <c r="J8" s="26"/>
      <c r="K8" s="26">
        <v>76.807064832858202</v>
      </c>
      <c r="L8" s="26">
        <v>66.583795244144895</v>
      </c>
      <c r="M8" s="26">
        <v>69.525593445372607</v>
      </c>
      <c r="N8" s="26">
        <v>98.420934641637999</v>
      </c>
      <c r="O8" s="26">
        <v>187.242147469732</v>
      </c>
      <c r="P8" s="26">
        <v>240.420784122491</v>
      </c>
      <c r="Q8" s="26">
        <v>260.53542755376202</v>
      </c>
      <c r="R8" s="26"/>
      <c r="S8" s="26">
        <v>10.630828718008599</v>
      </c>
      <c r="T8" s="26">
        <v>32.566139286583898</v>
      </c>
      <c r="U8" s="26">
        <v>6.2061466465406596</v>
      </c>
      <c r="V8" s="26">
        <v>8.1118991828272495</v>
      </c>
      <c r="W8" s="26">
        <v>5.9414228535472304</v>
      </c>
      <c r="X8" s="26">
        <v>8.2356147518020197</v>
      </c>
      <c r="Y8" s="26">
        <v>8.8183205557884108</v>
      </c>
      <c r="Z8" s="26"/>
      <c r="AA8" s="26">
        <v>3.9349041936767102</v>
      </c>
      <c r="AB8" s="26">
        <v>9.9903849212083706</v>
      </c>
      <c r="AC8" s="26">
        <v>3.4195813381828799</v>
      </c>
      <c r="AD8" s="26">
        <v>5.2491968165291398</v>
      </c>
      <c r="AE8" s="26">
        <v>4.4315932901309596</v>
      </c>
      <c r="AF8" s="26">
        <v>5.1745822178408796</v>
      </c>
      <c r="AG8" s="26">
        <v>7.5867655176111901</v>
      </c>
      <c r="AH8" s="26"/>
      <c r="AI8" s="26">
        <v>6.5784503500019902</v>
      </c>
      <c r="AJ8" s="26">
        <v>9.0613467236900505</v>
      </c>
      <c r="AK8" s="26">
        <v>6.9437077012761899</v>
      </c>
      <c r="AL8" s="26">
        <v>5.2360742657865904</v>
      </c>
      <c r="AM8" s="26">
        <v>8.4981847028878903</v>
      </c>
      <c r="AN8" s="26">
        <v>5.8718674898325496</v>
      </c>
      <c r="AO8" s="26">
        <v>5.3360742222964097</v>
      </c>
    </row>
    <row r="9" spans="1:41">
      <c r="A9" s="16" t="s">
        <v>2939</v>
      </c>
      <c r="B9" s="25" t="s">
        <v>2940</v>
      </c>
      <c r="C9" s="26">
        <v>0.112224530329174</v>
      </c>
      <c r="D9" s="26">
        <v>2.86099040859603E-2</v>
      </c>
      <c r="E9" s="26">
        <v>8.4224295268117005E-2</v>
      </c>
      <c r="F9" s="26">
        <v>1.00659783342849</v>
      </c>
      <c r="G9" s="26">
        <v>151.54187949699801</v>
      </c>
      <c r="H9" s="26">
        <v>233.062149280976</v>
      </c>
      <c r="I9" s="26">
        <v>170.287662003283</v>
      </c>
      <c r="J9" s="26"/>
      <c r="K9" s="26">
        <v>6.1387936712112803E-2</v>
      </c>
      <c r="L9" s="26">
        <v>2.9689224427161199E-2</v>
      </c>
      <c r="M9" s="26">
        <v>5.35084900794855E-2</v>
      </c>
      <c r="N9" s="26">
        <v>2.9899577295704001</v>
      </c>
      <c r="O9" s="26">
        <v>124.89418943182299</v>
      </c>
      <c r="P9" s="26">
        <v>158.578776743064</v>
      </c>
      <c r="Q9" s="26">
        <v>92.419240518958603</v>
      </c>
      <c r="R9" s="26"/>
      <c r="S9" s="26">
        <v>0</v>
      </c>
      <c r="T9" s="26">
        <v>2.33163314048913E-2</v>
      </c>
      <c r="U9" s="26">
        <v>0</v>
      </c>
      <c r="V9" s="26">
        <v>2.82762462204912E-2</v>
      </c>
      <c r="W9" s="26">
        <v>0.62543351828979799</v>
      </c>
      <c r="X9" s="26">
        <v>0.93148252778168905</v>
      </c>
      <c r="Y9" s="26">
        <v>0.98443589135915099</v>
      </c>
      <c r="Z9" s="26"/>
      <c r="AA9" s="26">
        <v>0</v>
      </c>
      <c r="AB9" s="26">
        <v>0.11987232445712</v>
      </c>
      <c r="AC9" s="26">
        <v>0</v>
      </c>
      <c r="AD9" s="26">
        <v>3.3875125622388799E-2</v>
      </c>
      <c r="AE9" s="26">
        <v>0.69577377459814005</v>
      </c>
      <c r="AF9" s="26">
        <v>0.51187631093685504</v>
      </c>
      <c r="AG9" s="26">
        <v>1.0984832661083199</v>
      </c>
      <c r="AH9" s="26"/>
      <c r="AI9" s="26">
        <v>0</v>
      </c>
      <c r="AJ9" s="26">
        <v>4.4458103159284397E-2</v>
      </c>
      <c r="AK9" s="26">
        <v>1.67473469604064E-2</v>
      </c>
      <c r="AL9" s="26">
        <v>1.6450609266837599E-2</v>
      </c>
      <c r="AM9" s="26">
        <v>1.4014331314467301</v>
      </c>
      <c r="AN9" s="26">
        <v>0.84815863742025699</v>
      </c>
      <c r="AO9" s="26">
        <v>0.48716499952658099</v>
      </c>
    </row>
    <row r="10" spans="1:41">
      <c r="A10" s="16" t="s">
        <v>3186</v>
      </c>
      <c r="B10" s="25" t="s">
        <v>1660</v>
      </c>
      <c r="C10" s="26">
        <v>3.9278585615210999</v>
      </c>
      <c r="D10" s="26">
        <v>5.08375987988987</v>
      </c>
      <c r="E10" s="26">
        <v>13.6054630817728</v>
      </c>
      <c r="F10" s="26">
        <v>29.332534150585801</v>
      </c>
      <c r="G10" s="26">
        <v>76.541895184626298</v>
      </c>
      <c r="H10" s="26">
        <v>106.734697601314</v>
      </c>
      <c r="I10" s="26">
        <v>58.878656793487401</v>
      </c>
      <c r="J10" s="26"/>
      <c r="K10" s="26">
        <v>2.47912821337379</v>
      </c>
      <c r="L10" s="26">
        <v>8.6327129488207106</v>
      </c>
      <c r="M10" s="26">
        <v>32.269735555628202</v>
      </c>
      <c r="N10" s="26">
        <v>37.465825468304899</v>
      </c>
      <c r="O10" s="26">
        <v>77.386691676618796</v>
      </c>
      <c r="P10" s="26">
        <v>95.706980979243696</v>
      </c>
      <c r="Q10" s="26">
        <v>54.374192302402101</v>
      </c>
      <c r="R10" s="26"/>
      <c r="S10" s="26">
        <v>0.66674187081587299</v>
      </c>
      <c r="T10" s="26">
        <v>2.88763796629808</v>
      </c>
      <c r="U10" s="26">
        <v>0.575086947941992</v>
      </c>
      <c r="V10" s="26">
        <v>1.2180536833442399</v>
      </c>
      <c r="W10" s="26">
        <v>1.3142317832731201</v>
      </c>
      <c r="X10" s="26">
        <v>3.7153149256249698</v>
      </c>
      <c r="Y10" s="26">
        <v>0.14724468460500101</v>
      </c>
      <c r="Z10" s="26"/>
      <c r="AA10" s="26">
        <v>4.4809725307583799</v>
      </c>
      <c r="AB10" s="26">
        <v>2.19458563236882</v>
      </c>
      <c r="AC10" s="26">
        <v>2.1224987616307498</v>
      </c>
      <c r="AD10" s="26">
        <v>2.0064497484030301</v>
      </c>
      <c r="AE10" s="26">
        <v>2.6537525377300901</v>
      </c>
      <c r="AF10" s="26">
        <v>2.0909536308826402</v>
      </c>
      <c r="AG10" s="26">
        <v>30.923564009473001</v>
      </c>
      <c r="AH10" s="26"/>
      <c r="AI10" s="26">
        <v>1.5958504892188099</v>
      </c>
      <c r="AJ10" s="26">
        <v>2.5534910532512098</v>
      </c>
      <c r="AK10" s="26">
        <v>5.4106813256697501</v>
      </c>
      <c r="AL10" s="26">
        <v>3.0117269273133398</v>
      </c>
      <c r="AM10" s="26">
        <v>16.821689350218001</v>
      </c>
      <c r="AN10" s="26">
        <v>26.470005827181598</v>
      </c>
      <c r="AO10" s="26">
        <v>5.2463923025939403</v>
      </c>
    </row>
    <row r="11" spans="1:41">
      <c r="A11" s="16" t="s">
        <v>3306</v>
      </c>
      <c r="B11" s="25" t="s">
        <v>3307</v>
      </c>
      <c r="C11" s="26">
        <v>2.1996007944518099</v>
      </c>
      <c r="D11" s="26">
        <v>1.7944131842714299</v>
      </c>
      <c r="E11" s="26">
        <v>1.21058387065374</v>
      </c>
      <c r="F11" s="26">
        <v>32.611401337592604</v>
      </c>
      <c r="G11" s="26">
        <v>222.74892915815201</v>
      </c>
      <c r="H11" s="26">
        <v>321.731841340421</v>
      </c>
      <c r="I11" s="26">
        <v>384.418073438509</v>
      </c>
      <c r="J11" s="26"/>
      <c r="K11" s="26">
        <v>2.8876885429377901</v>
      </c>
      <c r="L11" s="26">
        <v>3.1423075133707399</v>
      </c>
      <c r="M11" s="26">
        <v>2.6219160138947899</v>
      </c>
      <c r="N11" s="26">
        <v>122.792813553325</v>
      </c>
      <c r="O11" s="26">
        <v>283.034759065819</v>
      </c>
      <c r="P11" s="26">
        <v>374.62949503162002</v>
      </c>
      <c r="Q11" s="26">
        <v>424.04304890857702</v>
      </c>
      <c r="R11" s="26"/>
      <c r="S11" s="26">
        <v>0.121347020488489</v>
      </c>
      <c r="T11" s="26">
        <v>0.54840011464304395</v>
      </c>
      <c r="U11" s="26">
        <v>0.52332912262721298</v>
      </c>
      <c r="V11" s="26">
        <v>0.55421442592162895</v>
      </c>
      <c r="W11" s="26">
        <v>0.837165645944978</v>
      </c>
      <c r="X11" s="26">
        <v>1.3523746329274899</v>
      </c>
      <c r="Y11" s="26">
        <v>4.9309299980522798</v>
      </c>
      <c r="Z11" s="26"/>
      <c r="AA11" s="26">
        <v>0.42092232288930298</v>
      </c>
      <c r="AB11" s="26">
        <v>0.75183921899505801</v>
      </c>
      <c r="AC11" s="26">
        <v>0.44147974241919602</v>
      </c>
      <c r="AD11" s="26">
        <v>0.26558098487952803</v>
      </c>
      <c r="AE11" s="26">
        <v>0.68185829910617801</v>
      </c>
      <c r="AF11" s="26">
        <v>2.7676622605137502</v>
      </c>
      <c r="AG11" s="26">
        <v>2.56852367906871</v>
      </c>
      <c r="AH11" s="26"/>
      <c r="AI11" s="26">
        <v>0.81324540930590605</v>
      </c>
      <c r="AJ11" s="26">
        <v>0.23236768584586001</v>
      </c>
      <c r="AK11" s="26">
        <v>0.52519680067834396</v>
      </c>
      <c r="AL11" s="26">
        <v>0.51589110660802695</v>
      </c>
      <c r="AM11" s="26">
        <v>0.91560297921186395</v>
      </c>
      <c r="AN11" s="26">
        <v>0.81423229192344704</v>
      </c>
      <c r="AO11" s="26">
        <v>5.4352624254873296</v>
      </c>
    </row>
    <row r="12" spans="1:41">
      <c r="A12" s="16" t="s">
        <v>3346</v>
      </c>
      <c r="B12" s="25" t="s">
        <v>3347</v>
      </c>
      <c r="C12" s="26">
        <v>0.25866385649041401</v>
      </c>
      <c r="D12" s="26">
        <v>1.0843851451117601</v>
      </c>
      <c r="E12" s="26">
        <v>1.26541868012586</v>
      </c>
      <c r="F12" s="26">
        <v>1.34453742169573</v>
      </c>
      <c r="G12" s="26">
        <v>8.9581666028367195</v>
      </c>
      <c r="H12" s="26">
        <v>7.1831912066206502</v>
      </c>
      <c r="I12" s="26">
        <v>5.3646098844640902</v>
      </c>
      <c r="J12" s="26"/>
      <c r="K12" s="26">
        <v>0.209617344870629</v>
      </c>
      <c r="L12" s="26">
        <v>1.12529401853191</v>
      </c>
      <c r="M12" s="26">
        <v>1.79057678997693</v>
      </c>
      <c r="N12" s="26">
        <v>1.5266709173097099</v>
      </c>
      <c r="O12" s="26">
        <v>6.5290404981885404</v>
      </c>
      <c r="P12" s="26">
        <v>4.36225416353565</v>
      </c>
      <c r="Q12" s="26">
        <v>3.35586213361591</v>
      </c>
      <c r="R12" s="26"/>
      <c r="S12" s="26">
        <v>7.3992085663712695E-2</v>
      </c>
      <c r="T12" s="26">
        <v>0.30254361725371198</v>
      </c>
      <c r="U12" s="26">
        <v>0.81143365703522496</v>
      </c>
      <c r="V12" s="26">
        <v>0.56966291166160399</v>
      </c>
      <c r="W12" s="26">
        <v>0.229189201229337</v>
      </c>
      <c r="X12" s="26">
        <v>4.7121067349389902E-2</v>
      </c>
      <c r="Y12" s="26">
        <v>3.7349871216878397E-2</v>
      </c>
      <c r="Z12" s="26"/>
      <c r="AA12" s="26">
        <v>1.8332853784377299E-2</v>
      </c>
      <c r="AB12" s="26">
        <v>0.54030257462623998</v>
      </c>
      <c r="AC12" s="26">
        <v>0.90372595355845897</v>
      </c>
      <c r="AD12" s="26">
        <v>0.64775849970616695</v>
      </c>
      <c r="AE12" s="26">
        <v>0.31677505184956001</v>
      </c>
      <c r="AF12" s="26">
        <v>0.14465133765751301</v>
      </c>
      <c r="AG12" s="26">
        <v>0</v>
      </c>
      <c r="AH12" s="26"/>
      <c r="AI12" s="26">
        <v>7.0840192448249698E-2</v>
      </c>
      <c r="AJ12" s="26">
        <v>0.60723262851705495</v>
      </c>
      <c r="AK12" s="26">
        <v>0.78916766652451498</v>
      </c>
      <c r="AL12" s="26">
        <v>0.75271568255091004</v>
      </c>
      <c r="AM12" s="26">
        <v>0.15951271414840801</v>
      </c>
      <c r="AN12" s="26">
        <v>0.118210263055088</v>
      </c>
      <c r="AO12" s="26">
        <v>3.8388236360443501E-2</v>
      </c>
    </row>
    <row r="13" spans="1:41">
      <c r="A13" s="16" t="s">
        <v>3599</v>
      </c>
      <c r="B13" s="25" t="s">
        <v>3600</v>
      </c>
      <c r="C13" s="26">
        <v>3.9278585615210999</v>
      </c>
      <c r="D13" s="26">
        <v>2.1695843931853198</v>
      </c>
      <c r="E13" s="26">
        <v>1.6376946302133899</v>
      </c>
      <c r="F13" s="26">
        <v>13.8160486941165</v>
      </c>
      <c r="G13" s="26">
        <v>47.6529815801334</v>
      </c>
      <c r="H13" s="26">
        <v>67.502484428939397</v>
      </c>
      <c r="I13" s="26">
        <v>56.453578017510502</v>
      </c>
      <c r="J13" s="26"/>
      <c r="K13" s="26">
        <v>3.93905927236057</v>
      </c>
      <c r="L13" s="26">
        <v>2.5978071373765999</v>
      </c>
      <c r="M13" s="26">
        <v>2.3409964409774902</v>
      </c>
      <c r="N13" s="26">
        <v>16.789404384893</v>
      </c>
      <c r="O13" s="26">
        <v>50.848103389691403</v>
      </c>
      <c r="P13" s="26">
        <v>59.464999211368301</v>
      </c>
      <c r="Q13" s="26">
        <v>38.613556852430499</v>
      </c>
      <c r="R13" s="26"/>
      <c r="S13" s="26">
        <v>0</v>
      </c>
      <c r="T13" s="26">
        <v>0.136011933195199</v>
      </c>
      <c r="U13" s="26">
        <v>0</v>
      </c>
      <c r="V13" s="26">
        <v>0.164944769619532</v>
      </c>
      <c r="W13" s="26">
        <v>0.17796888731823499</v>
      </c>
      <c r="X13" s="26">
        <v>0</v>
      </c>
      <c r="Y13" s="26">
        <v>0</v>
      </c>
      <c r="Z13" s="26"/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0.22483575622099999</v>
      </c>
      <c r="AH13" s="26"/>
      <c r="AI13" s="26">
        <v>0</v>
      </c>
      <c r="AJ13" s="26">
        <v>0</v>
      </c>
      <c r="AK13" s="26">
        <v>0</v>
      </c>
      <c r="AL13" s="26">
        <v>0.19192377477977199</v>
      </c>
      <c r="AM13" s="26">
        <v>0</v>
      </c>
      <c r="AN13" s="26">
        <v>0</v>
      </c>
      <c r="AO13" s="26">
        <v>0.21859967927474799</v>
      </c>
    </row>
    <row r="14" spans="1:41">
      <c r="A14" s="16" t="s">
        <v>3720</v>
      </c>
      <c r="B14" s="25" t="s">
        <v>3721</v>
      </c>
      <c r="C14" s="26">
        <v>9.2956652718686694</v>
      </c>
      <c r="D14" s="26">
        <v>6.0243950783043498</v>
      </c>
      <c r="E14" s="26">
        <v>3.9224620878430598</v>
      </c>
      <c r="F14" s="26">
        <v>5.34773941816057</v>
      </c>
      <c r="G14" s="26">
        <v>24.744645575709001</v>
      </c>
      <c r="H14" s="26">
        <v>40.525931475441602</v>
      </c>
      <c r="I14" s="26">
        <v>33.364158680224698</v>
      </c>
      <c r="J14" s="26"/>
      <c r="K14" s="26">
        <v>9.9552229342199201</v>
      </c>
      <c r="L14" s="26">
        <v>7.0220155452672604</v>
      </c>
      <c r="M14" s="26">
        <v>4.8326557893580198</v>
      </c>
      <c r="N14" s="26">
        <v>7.7245933843689301</v>
      </c>
      <c r="O14" s="26">
        <v>29.620470625359498</v>
      </c>
      <c r="P14" s="26">
        <v>33.552121989619799</v>
      </c>
      <c r="Q14" s="26">
        <v>32.288438287426601</v>
      </c>
      <c r="R14" s="26"/>
      <c r="S14" s="26">
        <v>6.2403508499681104</v>
      </c>
      <c r="T14" s="26">
        <v>3.467057751265</v>
      </c>
      <c r="U14" s="26">
        <v>2.15833293955215</v>
      </c>
      <c r="V14" s="26">
        <v>3.6966440832858098</v>
      </c>
      <c r="W14" s="26">
        <v>10.6259386978032</v>
      </c>
      <c r="X14" s="26">
        <v>10.2254395615953</v>
      </c>
      <c r="Y14" s="26">
        <v>9.71515031051654</v>
      </c>
      <c r="Z14" s="26"/>
      <c r="AA14" s="26">
        <v>4.6346462487175097</v>
      </c>
      <c r="AB14" s="26">
        <v>4.1391352114990196</v>
      </c>
      <c r="AC14" s="26">
        <v>1.40491262226068</v>
      </c>
      <c r="AD14" s="26">
        <v>1.6226944086325601</v>
      </c>
      <c r="AE14" s="26">
        <v>7.6668554507440998</v>
      </c>
      <c r="AF14" s="26">
        <v>9.1597783570974496</v>
      </c>
      <c r="AG14" s="26">
        <v>9.1161511911357902</v>
      </c>
      <c r="AH14" s="26"/>
      <c r="AI14" s="26">
        <v>5.6491807236481</v>
      </c>
      <c r="AJ14" s="26">
        <v>3.0465722558711201</v>
      </c>
      <c r="AK14" s="26">
        <v>3.00838289594265</v>
      </c>
      <c r="AL14" s="26">
        <v>2.2983946959369801</v>
      </c>
      <c r="AM14" s="26">
        <v>12.9951288419199</v>
      </c>
      <c r="AN14" s="26">
        <v>7.4969622941016603</v>
      </c>
      <c r="AO14" s="26">
        <v>6.80641934165447</v>
      </c>
    </row>
    <row r="15" spans="1:41">
      <c r="A15" s="16" t="s">
        <v>3768</v>
      </c>
      <c r="B15" s="25" t="s">
        <v>3769</v>
      </c>
      <c r="C15" s="26">
        <v>0.18832198582635401</v>
      </c>
      <c r="D15" s="26">
        <v>0</v>
      </c>
      <c r="E15" s="26">
        <v>0</v>
      </c>
      <c r="F15" s="26">
        <v>1.7885158925945299</v>
      </c>
      <c r="G15" s="26">
        <v>27.296005139015499</v>
      </c>
      <c r="H15" s="26">
        <v>30.686060907321</v>
      </c>
      <c r="I15" s="26">
        <v>13.9903636681004</v>
      </c>
      <c r="J15" s="26"/>
      <c r="K15" s="26">
        <v>0.13735200451568599</v>
      </c>
      <c r="L15" s="26">
        <v>0.132855890130676</v>
      </c>
      <c r="M15" s="26">
        <v>0</v>
      </c>
      <c r="N15" s="26">
        <v>5.5019407373821396</v>
      </c>
      <c r="O15" s="26">
        <v>22.369470534277699</v>
      </c>
      <c r="P15" s="26">
        <v>22.881596991940299</v>
      </c>
      <c r="Q15" s="26">
        <v>14.961808721685401</v>
      </c>
      <c r="R15" s="26"/>
      <c r="S15" s="26">
        <v>0</v>
      </c>
      <c r="T15" s="26">
        <v>5.2168960677610697E-2</v>
      </c>
      <c r="U15" s="26">
        <v>5.9740767423197803E-2</v>
      </c>
      <c r="V15" s="26">
        <v>6.3266486977354805E-2</v>
      </c>
      <c r="W15" s="26">
        <v>0</v>
      </c>
      <c r="X15" s="26">
        <v>7.7190332929651204E-2</v>
      </c>
      <c r="Y15" s="26">
        <v>0.55065477941322405</v>
      </c>
      <c r="Z15" s="26"/>
      <c r="AA15" s="26">
        <v>6.0063116850642598E-2</v>
      </c>
      <c r="AB15" s="26">
        <v>0</v>
      </c>
      <c r="AC15" s="26">
        <v>0</v>
      </c>
      <c r="AD15" s="26">
        <v>0</v>
      </c>
      <c r="AE15" s="26">
        <v>6.48647544811813E-2</v>
      </c>
      <c r="AF15" s="26">
        <v>0.86884374616584703</v>
      </c>
      <c r="AG15" s="26">
        <v>0.60366860574405601</v>
      </c>
      <c r="AH15" s="26"/>
      <c r="AI15" s="26">
        <v>0</v>
      </c>
      <c r="AJ15" s="26">
        <v>0</v>
      </c>
      <c r="AK15" s="26">
        <v>7.4942465850220394E-2</v>
      </c>
      <c r="AL15" s="26">
        <v>0</v>
      </c>
      <c r="AM15" s="26">
        <v>0.19597666507103301</v>
      </c>
      <c r="AN15" s="26">
        <v>7.74574098100691E-2</v>
      </c>
      <c r="AO15" s="26">
        <v>0.41923226162280403</v>
      </c>
    </row>
    <row r="16" spans="1:41">
      <c r="A16" s="16" t="s">
        <v>3792</v>
      </c>
      <c r="B16" s="25" t="s">
        <v>3793</v>
      </c>
      <c r="C16" s="26">
        <v>0.63941883559645796</v>
      </c>
      <c r="D16" s="26">
        <v>3.7936853790093701</v>
      </c>
      <c r="E16" s="26">
        <v>2.5593739337288302</v>
      </c>
      <c r="F16" s="26">
        <v>2.5762695450762698</v>
      </c>
      <c r="G16" s="26">
        <v>18.0065079832466</v>
      </c>
      <c r="H16" s="26">
        <v>31.227364967987899</v>
      </c>
      <c r="I16" s="26">
        <v>33.787515269369102</v>
      </c>
      <c r="J16" s="26"/>
      <c r="K16" s="26">
        <v>0.82672549018215302</v>
      </c>
      <c r="L16" s="26">
        <v>2.0914269723319401</v>
      </c>
      <c r="M16" s="26">
        <v>2.1064018716279498</v>
      </c>
      <c r="N16" s="26">
        <v>1.9974011743845299</v>
      </c>
      <c r="O16" s="26">
        <v>21.944131368067001</v>
      </c>
      <c r="P16" s="26">
        <v>30.259551558362599</v>
      </c>
      <c r="Q16" s="26">
        <v>36.595995591339999</v>
      </c>
      <c r="R16" s="26"/>
      <c r="S16" s="26">
        <v>0.44895832104620598</v>
      </c>
      <c r="T16" s="26">
        <v>1.13525393711342</v>
      </c>
      <c r="U16" s="26">
        <v>1.1893843696073001</v>
      </c>
      <c r="V16" s="26">
        <v>2.8413741709512701</v>
      </c>
      <c r="W16" s="26">
        <v>2.9709140259297802</v>
      </c>
      <c r="X16" s="26">
        <v>1.0364393328461201</v>
      </c>
      <c r="Y16" s="26">
        <v>2.0962911334674001</v>
      </c>
      <c r="Z16" s="26"/>
      <c r="AA16" s="26">
        <v>0.72304310221471302</v>
      </c>
      <c r="AB16" s="26">
        <v>1.0431173096522299</v>
      </c>
      <c r="AC16" s="26">
        <v>0.408345427713316</v>
      </c>
      <c r="AD16" s="26">
        <v>0.772037746742815</v>
      </c>
      <c r="AE16" s="26">
        <v>0.78084547994893505</v>
      </c>
      <c r="AF16" s="26">
        <v>0.14628236049227</v>
      </c>
      <c r="AG16" s="26">
        <v>1.3176421062254</v>
      </c>
      <c r="AH16" s="26"/>
      <c r="AI16" s="26">
        <v>0.82896504270837601</v>
      </c>
      <c r="AJ16" s="26">
        <v>0.95182323747643405</v>
      </c>
      <c r="AK16" s="26">
        <v>1.42263932530471</v>
      </c>
      <c r="AL16" s="26">
        <v>0.88617658376114505</v>
      </c>
      <c r="AM16" s="26">
        <v>1.6635228546727201</v>
      </c>
      <c r="AN16" s="26">
        <v>1.6496954469907701</v>
      </c>
      <c r="AO16" s="26">
        <v>0.11646325407449599</v>
      </c>
    </row>
    <row r="17" spans="1:41">
      <c r="A17" s="16" t="s">
        <v>3796</v>
      </c>
      <c r="B17" s="25" t="s">
        <v>3797</v>
      </c>
      <c r="C17" s="26">
        <v>3.2948565619371202</v>
      </c>
      <c r="D17" s="26">
        <v>1.5447771903163099</v>
      </c>
      <c r="E17" s="26">
        <v>0.64425011899303497</v>
      </c>
      <c r="F17" s="26">
        <v>0.55949288100141203</v>
      </c>
      <c r="G17" s="26">
        <v>20.354053223800399</v>
      </c>
      <c r="H17" s="26">
        <v>28.926684481333101</v>
      </c>
      <c r="I17" s="26">
        <v>23.497582435537801</v>
      </c>
      <c r="J17" s="26"/>
      <c r="K17" s="26">
        <v>3.0245819506780598</v>
      </c>
      <c r="L17" s="26">
        <v>1.32251999720991</v>
      </c>
      <c r="M17" s="26">
        <v>0.46948909339713901</v>
      </c>
      <c r="N17" s="26">
        <v>0.4526390013098</v>
      </c>
      <c r="O17" s="26">
        <v>25.557351174983999</v>
      </c>
      <c r="P17" s="26">
        <v>37.047488383433503</v>
      </c>
      <c r="Q17" s="26">
        <v>21.426649020829199</v>
      </c>
      <c r="R17" s="26"/>
      <c r="S17" s="26">
        <v>2.6325283370436598</v>
      </c>
      <c r="T17" s="26">
        <v>1.41632261013183</v>
      </c>
      <c r="U17" s="26">
        <v>0.28833560475328501</v>
      </c>
      <c r="V17" s="26">
        <v>0.34352133838117499</v>
      </c>
      <c r="W17" s="26">
        <v>0.78247477730000903</v>
      </c>
      <c r="X17" s="26">
        <v>1.5367893555994201</v>
      </c>
      <c r="Y17" s="26">
        <v>1.6979786494670399</v>
      </c>
      <c r="Z17" s="26"/>
      <c r="AA17" s="26">
        <v>4.2396618266226298</v>
      </c>
      <c r="AB17" s="26">
        <v>2.03882019613846</v>
      </c>
      <c r="AC17" s="26">
        <v>0.228037057034709</v>
      </c>
      <c r="AD17" s="26">
        <v>9.1453507189920194E-2</v>
      </c>
      <c r="AE17" s="26">
        <v>0.19566640814571201</v>
      </c>
      <c r="AF17" s="26">
        <v>1.5248827881618501</v>
      </c>
      <c r="AG17" s="26">
        <v>2.7054616616345202</v>
      </c>
      <c r="AH17" s="26"/>
      <c r="AI17" s="26">
        <v>2.28035164947052</v>
      </c>
      <c r="AJ17" s="26">
        <v>1.6403366252892999</v>
      </c>
      <c r="AK17" s="26">
        <v>0.40691900879003901</v>
      </c>
      <c r="AL17" s="26">
        <v>0.35529690537742897</v>
      </c>
      <c r="AM17" s="26">
        <v>1.2217498431287801</v>
      </c>
      <c r="AN17" s="26">
        <v>2.1963336616392302</v>
      </c>
      <c r="AO17" s="26">
        <v>3.0351029849716999</v>
      </c>
    </row>
    <row r="18" spans="1:41">
      <c r="A18" s="16" t="s">
        <v>3888</v>
      </c>
      <c r="B18" s="25" t="s">
        <v>3889</v>
      </c>
      <c r="C18" s="26">
        <v>14.981801076761601</v>
      </c>
      <c r="D18" s="26">
        <v>23.263483619618</v>
      </c>
      <c r="E18" s="26">
        <v>13.117781880148801</v>
      </c>
      <c r="F18" s="26">
        <v>8.30887758152363</v>
      </c>
      <c r="G18" s="26">
        <v>49.843870969348302</v>
      </c>
      <c r="H18" s="26">
        <v>46.812868458459498</v>
      </c>
      <c r="I18" s="26">
        <v>46.522959874829901</v>
      </c>
      <c r="J18" s="26"/>
      <c r="K18" s="26">
        <v>9.3592846544519901</v>
      </c>
      <c r="L18" s="26">
        <v>9.7285062333459305</v>
      </c>
      <c r="M18" s="26">
        <v>5.1951277055500498</v>
      </c>
      <c r="N18" s="26">
        <v>4.2815025038754397</v>
      </c>
      <c r="O18" s="26">
        <v>34.883908074661598</v>
      </c>
      <c r="P18" s="26">
        <v>35.241402842936402</v>
      </c>
      <c r="Q18" s="26">
        <v>46.110837461991302</v>
      </c>
      <c r="R18" s="26"/>
      <c r="S18" s="26">
        <v>7.7485520048764096</v>
      </c>
      <c r="T18" s="26">
        <v>13.299693182777601</v>
      </c>
      <c r="U18" s="26">
        <v>2.30880495276711</v>
      </c>
      <c r="V18" s="26">
        <v>4.0322102195536402</v>
      </c>
      <c r="W18" s="26">
        <v>3.3786539227102699</v>
      </c>
      <c r="X18" s="26">
        <v>3.82056301097936</v>
      </c>
      <c r="Y18" s="26">
        <v>8.21379172511738</v>
      </c>
      <c r="Z18" s="26"/>
      <c r="AA18" s="26">
        <v>8.7963643328260002</v>
      </c>
      <c r="AB18" s="26">
        <v>8.5833037772268597</v>
      </c>
      <c r="AC18" s="26">
        <v>0.81154364415293401</v>
      </c>
      <c r="AD18" s="26">
        <v>1.0277901891622601</v>
      </c>
      <c r="AE18" s="26">
        <v>1.58326230442611</v>
      </c>
      <c r="AF18" s="26">
        <v>4.4985222500610504</v>
      </c>
      <c r="AG18" s="26">
        <v>4.8531111218972596</v>
      </c>
      <c r="AH18" s="26"/>
      <c r="AI18" s="26">
        <v>9.3517826810940097</v>
      </c>
      <c r="AJ18" s="26">
        <v>7.3289343639464297</v>
      </c>
      <c r="AK18" s="26">
        <v>5.9450489240872901</v>
      </c>
      <c r="AL18" s="26">
        <v>0.89841717482048</v>
      </c>
      <c r="AM18" s="26">
        <v>2.8789760859506202</v>
      </c>
      <c r="AN18" s="26">
        <v>3.8862996389535001</v>
      </c>
      <c r="AO18" s="26">
        <v>8.7548156380747209</v>
      </c>
    </row>
    <row r="19" spans="1:41">
      <c r="A19" s="16" t="s">
        <v>3914</v>
      </c>
      <c r="B19" s="25" t="s">
        <v>3915</v>
      </c>
      <c r="C19" s="26">
        <v>7.3125026411297006E-2</v>
      </c>
      <c r="D19" s="26">
        <v>0.49712244688370699</v>
      </c>
      <c r="E19" s="26">
        <v>1.12199504452917</v>
      </c>
      <c r="F19" s="26">
        <v>3.7038768839546399</v>
      </c>
      <c r="G19" s="26">
        <v>31.1091026999371</v>
      </c>
      <c r="H19" s="26">
        <v>53.370758637012798</v>
      </c>
      <c r="I19" s="26">
        <v>27.8719067484904</v>
      </c>
      <c r="J19" s="26"/>
      <c r="K19" s="26">
        <v>0.21333396446053399</v>
      </c>
      <c r="L19" s="26">
        <v>0.25793829732817303</v>
      </c>
      <c r="M19" s="26">
        <v>1.3481483050168299</v>
      </c>
      <c r="N19" s="26">
        <v>7.3317085043717798</v>
      </c>
      <c r="O19" s="26">
        <v>30.5367813767879</v>
      </c>
      <c r="P19" s="26">
        <v>37.441376003720897</v>
      </c>
      <c r="Q19" s="26">
        <v>25.028392093558701</v>
      </c>
      <c r="R19" s="26"/>
      <c r="S19" s="26">
        <v>2.6894286455782099E-2</v>
      </c>
      <c r="T19" s="26">
        <v>2.0257096433327602E-2</v>
      </c>
      <c r="U19" s="26">
        <v>0</v>
      </c>
      <c r="V19" s="26">
        <v>0</v>
      </c>
      <c r="W19" s="26">
        <v>5.3012008988410499E-2</v>
      </c>
      <c r="X19" s="26">
        <v>8.9918526125497902E-2</v>
      </c>
      <c r="Y19" s="26">
        <v>0</v>
      </c>
      <c r="Z19" s="26"/>
      <c r="AA19" s="26">
        <v>0</v>
      </c>
      <c r="AB19" s="26">
        <v>8.3315516289345998E-2</v>
      </c>
      <c r="AC19" s="26">
        <v>0</v>
      </c>
      <c r="AD19" s="26">
        <v>0</v>
      </c>
      <c r="AE19" s="26">
        <v>5.0373692309853502E-2</v>
      </c>
      <c r="AF19" s="26">
        <v>0.24536012947817001</v>
      </c>
      <c r="AG19" s="26">
        <v>6.6972352916893699E-2</v>
      </c>
      <c r="AH19" s="26"/>
      <c r="AI19" s="26">
        <v>0</v>
      </c>
      <c r="AJ19" s="26">
        <v>0</v>
      </c>
      <c r="AK19" s="26">
        <v>0</v>
      </c>
      <c r="AL19" s="26">
        <v>0</v>
      </c>
      <c r="AM19" s="26">
        <v>0.228291966226362</v>
      </c>
      <c r="AN19" s="26">
        <v>0.120306189705001</v>
      </c>
      <c r="AO19" s="26">
        <v>0</v>
      </c>
    </row>
    <row r="20" spans="1:41">
      <c r="A20" s="16" t="s">
        <v>3930</v>
      </c>
      <c r="B20" s="25" t="s">
        <v>1660</v>
      </c>
      <c r="C20" s="26">
        <v>2.3779468048127699</v>
      </c>
      <c r="D20" s="26">
        <v>2.87954818421936</v>
      </c>
      <c r="E20" s="26">
        <v>3.6436492421396198</v>
      </c>
      <c r="F20" s="26">
        <v>8.0767873852362193</v>
      </c>
      <c r="G20" s="26">
        <v>25.0684526507514</v>
      </c>
      <c r="H20" s="26">
        <v>34.0553074596451</v>
      </c>
      <c r="I20" s="26">
        <v>18.475716442094299</v>
      </c>
      <c r="J20" s="26"/>
      <c r="K20" s="26">
        <v>1.05686799150313</v>
      </c>
      <c r="L20" s="26">
        <v>4.2463615045550496</v>
      </c>
      <c r="M20" s="26">
        <v>9.1412747511466996</v>
      </c>
      <c r="N20" s="26">
        <v>9.5476245560063209</v>
      </c>
      <c r="O20" s="26">
        <v>18.205423823336201</v>
      </c>
      <c r="P20" s="26">
        <v>41.971657447524997</v>
      </c>
      <c r="Q20" s="26">
        <v>24.6888224508204</v>
      </c>
      <c r="R20" s="26"/>
      <c r="S20" s="26">
        <v>0.32796492023915902</v>
      </c>
      <c r="T20" s="26">
        <v>1.7909463203432701</v>
      </c>
      <c r="U20" s="26">
        <v>1.0608022755957001</v>
      </c>
      <c r="V20" s="26">
        <v>0.82383225474836697</v>
      </c>
      <c r="W20" s="26">
        <v>2.5858398330346799</v>
      </c>
      <c r="X20" s="26">
        <v>1.91890995212684</v>
      </c>
      <c r="Y20" s="26">
        <v>1.01399853073931</v>
      </c>
      <c r="Z20" s="26"/>
      <c r="AA20" s="26">
        <v>0.71101743731301303</v>
      </c>
      <c r="AB20" s="26">
        <v>0.888999076514427</v>
      </c>
      <c r="AC20" s="26">
        <v>1.34233705465296</v>
      </c>
      <c r="AD20" s="26">
        <v>1.2561262798356101</v>
      </c>
      <c r="AE20" s="26">
        <v>0.61428675595151105</v>
      </c>
      <c r="AF20" s="26">
        <v>3.92708834262086</v>
      </c>
      <c r="AG20" s="26">
        <v>10.7191965938877</v>
      </c>
      <c r="AH20" s="26"/>
      <c r="AI20" s="26">
        <v>1.25597746610951</v>
      </c>
      <c r="AJ20" s="26">
        <v>1.57005193139094</v>
      </c>
      <c r="AK20" s="26">
        <v>3.9922054105617399</v>
      </c>
      <c r="AL20" s="26">
        <v>2.70145680825149</v>
      </c>
      <c r="AM20" s="26">
        <v>3.4025786389630102</v>
      </c>
      <c r="AN20" s="26">
        <v>8.2523543100349297</v>
      </c>
      <c r="AO20" s="26">
        <v>4.8635474588911398</v>
      </c>
    </row>
    <row r="21" spans="1:41">
      <c r="A21" s="16" t="s">
        <v>4141</v>
      </c>
      <c r="B21" s="25" t="s">
        <v>4142</v>
      </c>
      <c r="C21" s="26">
        <v>4.4586502590239503</v>
      </c>
      <c r="D21" s="26">
        <v>5.4307268386593099</v>
      </c>
      <c r="E21" s="26">
        <v>6.3949762208981102</v>
      </c>
      <c r="F21" s="26">
        <v>10.1940034959292</v>
      </c>
      <c r="G21" s="26">
        <v>13.8845548902134</v>
      </c>
      <c r="H21" s="26">
        <v>22.277846963184501</v>
      </c>
      <c r="I21" s="26">
        <v>15.646102212223999</v>
      </c>
      <c r="J21" s="26"/>
      <c r="K21" s="26">
        <v>4.7288067824947797</v>
      </c>
      <c r="L21" s="26">
        <v>6.5792391212550498</v>
      </c>
      <c r="M21" s="26">
        <v>5.5863345701452101</v>
      </c>
      <c r="N21" s="26">
        <v>11.064882721883301</v>
      </c>
      <c r="O21" s="26">
        <v>14.7988028503331</v>
      </c>
      <c r="P21" s="26">
        <v>17.408862728234599</v>
      </c>
      <c r="Q21" s="26">
        <v>12.2251415517347</v>
      </c>
      <c r="R21" s="26"/>
      <c r="S21" s="26">
        <v>4.0858962979795201</v>
      </c>
      <c r="T21" s="26">
        <v>3.1804736378509899</v>
      </c>
      <c r="U21" s="26">
        <v>2.3455516982616098</v>
      </c>
      <c r="V21" s="26">
        <v>3.81958590837879</v>
      </c>
      <c r="W21" s="26">
        <v>6.6127466563543198</v>
      </c>
      <c r="X21" s="26">
        <v>5.6501237479290403</v>
      </c>
      <c r="Y21" s="26">
        <v>3.1747811141004498</v>
      </c>
      <c r="Z21" s="26"/>
      <c r="AA21" s="26">
        <v>3.4721351522118802</v>
      </c>
      <c r="AB21" s="26">
        <v>4.46616202725105</v>
      </c>
      <c r="AC21" s="26">
        <v>2.3118027052356598</v>
      </c>
      <c r="AD21" s="26">
        <v>4.1571798308845098</v>
      </c>
      <c r="AE21" s="26">
        <v>5.1958421440898697</v>
      </c>
      <c r="AF21" s="26">
        <v>5.51662410034836</v>
      </c>
      <c r="AG21" s="26">
        <v>4.64498519068467</v>
      </c>
      <c r="AH21" s="26"/>
      <c r="AI21" s="26">
        <v>2.7867000029304698</v>
      </c>
      <c r="AJ21" s="26">
        <v>3.2578577576362102</v>
      </c>
      <c r="AK21" s="26">
        <v>2.7354000035330399</v>
      </c>
      <c r="AL21" s="26">
        <v>4.6186197044299702</v>
      </c>
      <c r="AM21" s="26">
        <v>6.25094939354946</v>
      </c>
      <c r="AN21" s="26">
        <v>6.6171655856391203</v>
      </c>
      <c r="AO21" s="26">
        <v>6.89829690597825</v>
      </c>
    </row>
    <row r="22" spans="1:41">
      <c r="A22" s="16" t="s">
        <v>4432</v>
      </c>
      <c r="B22" s="25" t="s">
        <v>4433</v>
      </c>
      <c r="C22" s="26">
        <v>0</v>
      </c>
      <c r="D22" s="26">
        <v>0</v>
      </c>
      <c r="E22" s="26">
        <v>2.2394521920127199</v>
      </c>
      <c r="F22" s="26">
        <v>193.480909822782</v>
      </c>
      <c r="G22" s="26">
        <v>858.51525691965696</v>
      </c>
      <c r="H22" s="26">
        <v>895.38179173614697</v>
      </c>
      <c r="I22" s="26">
        <v>558.29962911503105</v>
      </c>
      <c r="J22" s="26"/>
      <c r="K22" s="26">
        <v>0</v>
      </c>
      <c r="L22" s="26">
        <v>0</v>
      </c>
      <c r="M22" s="26">
        <v>6.1736975908569196</v>
      </c>
      <c r="N22" s="26">
        <v>327.81984926547199</v>
      </c>
      <c r="O22" s="26">
        <v>517.30538592303196</v>
      </c>
      <c r="P22" s="26">
        <v>453.67326545023798</v>
      </c>
      <c r="Q22" s="26">
        <v>420.35539008704802</v>
      </c>
      <c r="R22" s="26"/>
      <c r="S22" s="26">
        <v>0</v>
      </c>
      <c r="T22" s="26">
        <v>0</v>
      </c>
      <c r="U22" s="26">
        <v>0.38032639725814898</v>
      </c>
      <c r="V22" s="26">
        <v>0.322217689489319</v>
      </c>
      <c r="W22" s="26">
        <v>8.6915037992626495E-2</v>
      </c>
      <c r="X22" s="26">
        <v>0</v>
      </c>
      <c r="Y22" s="26">
        <v>0</v>
      </c>
      <c r="Z22" s="26"/>
      <c r="AA22" s="26">
        <v>0</v>
      </c>
      <c r="AB22" s="26">
        <v>0</v>
      </c>
      <c r="AC22" s="26">
        <v>0</v>
      </c>
      <c r="AD22" s="26">
        <v>0.28951415502855599</v>
      </c>
      <c r="AE22" s="26">
        <v>8.2589425763829605E-2</v>
      </c>
      <c r="AF22" s="26">
        <v>0</v>
      </c>
      <c r="AG22" s="26">
        <v>0</v>
      </c>
      <c r="AH22" s="26"/>
      <c r="AI22" s="26">
        <v>0</v>
      </c>
      <c r="AJ22" s="26">
        <v>0.168871864713561</v>
      </c>
      <c r="AK22" s="26">
        <v>0.190841860711608</v>
      </c>
      <c r="AL22" s="26">
        <v>0</v>
      </c>
      <c r="AM22" s="26">
        <v>0.24952842820090801</v>
      </c>
      <c r="AN22" s="26">
        <v>0</v>
      </c>
      <c r="AO22" s="26">
        <v>0.106757982901621</v>
      </c>
    </row>
    <row r="23" spans="1:41">
      <c r="A23" s="16" t="s">
        <v>4594</v>
      </c>
      <c r="B23" s="25" t="s">
        <v>4595</v>
      </c>
      <c r="C23" s="26">
        <v>4.7617056304473602</v>
      </c>
      <c r="D23" s="26">
        <v>2.0362579779616401</v>
      </c>
      <c r="E23" s="26">
        <v>0.614821671230948</v>
      </c>
      <c r="F23" s="26">
        <v>7.5370790781032202</v>
      </c>
      <c r="G23" s="26">
        <v>33.001621875444897</v>
      </c>
      <c r="H23" s="26">
        <v>32.068219376959398</v>
      </c>
      <c r="I23" s="26">
        <v>33.115227328707299</v>
      </c>
      <c r="J23" s="26"/>
      <c r="K23" s="26">
        <v>6.5537624054104802</v>
      </c>
      <c r="L23" s="26">
        <v>2.3568931793852501</v>
      </c>
      <c r="M23" s="26">
        <v>0.73237877483094704</v>
      </c>
      <c r="N23" s="26">
        <v>9.8676566640288694</v>
      </c>
      <c r="O23" s="26">
        <v>30.019532655366501</v>
      </c>
      <c r="P23" s="26">
        <v>37.654351670799798</v>
      </c>
      <c r="Q23" s="26">
        <v>40.493386834871202</v>
      </c>
      <c r="R23" s="26"/>
      <c r="S23" s="26">
        <v>3.7285397356798202</v>
      </c>
      <c r="T23" s="26">
        <v>2.1701121855055301</v>
      </c>
      <c r="U23" s="26">
        <v>0.73090659584806195</v>
      </c>
      <c r="V23" s="26">
        <v>2.5543402312030401</v>
      </c>
      <c r="W23" s="26">
        <v>10.2724834847598</v>
      </c>
      <c r="X23" s="26">
        <v>11.0494296126059</v>
      </c>
      <c r="Y23" s="26">
        <v>10.105591901522001</v>
      </c>
      <c r="Z23" s="26"/>
      <c r="AA23" s="26">
        <v>9.3326003852900694</v>
      </c>
      <c r="AB23" s="26">
        <v>2.16573797371132</v>
      </c>
      <c r="AC23" s="26">
        <v>0.38536988688826501</v>
      </c>
      <c r="AD23" s="26">
        <v>2.0400773978176101</v>
      </c>
      <c r="AE23" s="26">
        <v>6.4281334063780697</v>
      </c>
      <c r="AF23" s="26">
        <v>12.176167766226699</v>
      </c>
      <c r="AG23" s="26">
        <v>10.128913621039899</v>
      </c>
      <c r="AH23" s="26"/>
      <c r="AI23" s="26">
        <v>4.7866599310702798</v>
      </c>
      <c r="AJ23" s="26">
        <v>1.05474159078079</v>
      </c>
      <c r="AK23" s="26">
        <v>0.45844692796643199</v>
      </c>
      <c r="AL23" s="26">
        <v>3.06220279760351</v>
      </c>
      <c r="AM23" s="26">
        <v>9.0313492188321103</v>
      </c>
      <c r="AN23" s="26">
        <v>13.0777532920665</v>
      </c>
      <c r="AO23" s="26">
        <v>17.233959072207998</v>
      </c>
    </row>
    <row r="24" spans="1:41">
      <c r="A24" s="16" t="s">
        <v>4737</v>
      </c>
      <c r="B24" s="25" t="s">
        <v>4738</v>
      </c>
      <c r="C24" s="26">
        <v>7.3125026411297006E-2</v>
      </c>
      <c r="D24" s="26">
        <v>5.5926275274417098E-2</v>
      </c>
      <c r="E24" s="26">
        <v>5.4880192395448599E-2</v>
      </c>
      <c r="F24" s="26">
        <v>0.28936538155895603</v>
      </c>
      <c r="G24" s="26">
        <v>19.791017094532801</v>
      </c>
      <c r="H24" s="26">
        <v>17.174834247434099</v>
      </c>
      <c r="I24" s="26">
        <v>3.5624719203506401</v>
      </c>
      <c r="J24" s="26"/>
      <c r="K24" s="26">
        <v>2.0000059168174999E-2</v>
      </c>
      <c r="L24" s="26">
        <v>0.15476297839690401</v>
      </c>
      <c r="M24" s="26">
        <v>0.13946361776036101</v>
      </c>
      <c r="N24" s="26">
        <v>6.9918279776790397</v>
      </c>
      <c r="O24" s="26">
        <v>33.386880971954803</v>
      </c>
      <c r="P24" s="26">
        <v>27.421053236993501</v>
      </c>
      <c r="Q24" s="26">
        <v>6.6898867495092302</v>
      </c>
      <c r="R24" s="26"/>
      <c r="S24" s="26">
        <v>0</v>
      </c>
      <c r="T24" s="26">
        <v>0</v>
      </c>
      <c r="U24" s="26">
        <v>0</v>
      </c>
      <c r="V24" s="26">
        <v>0</v>
      </c>
      <c r="W24" s="26">
        <v>1.98795033706539E-2</v>
      </c>
      <c r="X24" s="26">
        <v>6.74388945941235E-2</v>
      </c>
      <c r="Y24" s="26">
        <v>0</v>
      </c>
      <c r="Z24" s="26"/>
      <c r="AA24" s="26">
        <v>0</v>
      </c>
      <c r="AB24" s="26">
        <v>0</v>
      </c>
      <c r="AC24" s="26">
        <v>0</v>
      </c>
      <c r="AD24" s="26">
        <v>0</v>
      </c>
      <c r="AE24" s="26">
        <v>3.7780269232390203E-2</v>
      </c>
      <c r="AF24" s="26">
        <v>2.3002512138578401E-2</v>
      </c>
      <c r="AG24" s="26">
        <v>2.5114632343835101E-2</v>
      </c>
      <c r="AH24" s="26"/>
      <c r="AI24" s="26">
        <v>0</v>
      </c>
      <c r="AJ24" s="26">
        <v>1.9312473890114701E-2</v>
      </c>
      <c r="AK24" s="26">
        <v>0</v>
      </c>
      <c r="AL24" s="26">
        <v>2.14382939913575E-2</v>
      </c>
      <c r="AM24" s="26">
        <v>1.90243305188635E-2</v>
      </c>
      <c r="AN24" s="26">
        <v>6.7672231709063099E-2</v>
      </c>
      <c r="AO24" s="26">
        <v>0</v>
      </c>
    </row>
    <row r="25" spans="1:41">
      <c r="A25" s="16" t="s">
        <v>4949</v>
      </c>
      <c r="B25" s="25" t="s">
        <v>4950</v>
      </c>
      <c r="C25" s="26">
        <v>2.81135070865518E-2</v>
      </c>
      <c r="D25" s="26">
        <v>0</v>
      </c>
      <c r="E25" s="26">
        <v>0</v>
      </c>
      <c r="F25" s="26">
        <v>0</v>
      </c>
      <c r="G25" s="26">
        <v>23.655846211288601</v>
      </c>
      <c r="H25" s="26">
        <v>28.9172197174946</v>
      </c>
      <c r="I25" s="26">
        <v>8.7529808638415592</v>
      </c>
      <c r="J25" s="26"/>
      <c r="K25" s="26">
        <v>3.0756737207500301E-2</v>
      </c>
      <c r="L25" s="26">
        <v>0</v>
      </c>
      <c r="M25" s="26">
        <v>0</v>
      </c>
      <c r="N25" s="26">
        <v>0</v>
      </c>
      <c r="O25" s="26">
        <v>44.111515159973301</v>
      </c>
      <c r="P25" s="26">
        <v>39.418830686912997</v>
      </c>
      <c r="Q25" s="26">
        <v>19.2221737880636</v>
      </c>
      <c r="R25" s="26"/>
      <c r="S25" s="26">
        <v>0</v>
      </c>
      <c r="T25" s="26">
        <v>0</v>
      </c>
      <c r="U25" s="26">
        <v>0</v>
      </c>
      <c r="V25" s="26">
        <v>0</v>
      </c>
      <c r="W25" s="26">
        <v>0.91714027820440203</v>
      </c>
      <c r="X25" s="26">
        <v>1.3827961481876201</v>
      </c>
      <c r="Y25" s="26">
        <v>0.54802725149509701</v>
      </c>
      <c r="Z25" s="26"/>
      <c r="AA25" s="26">
        <v>2.6899432699981001E-2</v>
      </c>
      <c r="AB25" s="26">
        <v>0</v>
      </c>
      <c r="AC25" s="26">
        <v>0</v>
      </c>
      <c r="AD25" s="26">
        <v>0</v>
      </c>
      <c r="AE25" s="26">
        <v>0.29049859368872599</v>
      </c>
      <c r="AF25" s="26">
        <v>2.7591724989784301</v>
      </c>
      <c r="AG25" s="26">
        <v>1.46763953754076</v>
      </c>
      <c r="AH25" s="26"/>
      <c r="AI25" s="26">
        <v>2.9697831189961499E-2</v>
      </c>
      <c r="AJ25" s="26">
        <v>0</v>
      </c>
      <c r="AK25" s="26">
        <v>0</v>
      </c>
      <c r="AL25" s="26">
        <v>0</v>
      </c>
      <c r="AM25" s="26">
        <v>1.0532242859032199</v>
      </c>
      <c r="AN25" s="26">
        <v>0.48565320752080199</v>
      </c>
      <c r="AO25" s="26">
        <v>0.48816124696937502</v>
      </c>
    </row>
    <row r="26" spans="1:41">
      <c r="A26" s="24" t="s">
        <v>5087</v>
      </c>
      <c r="B26" s="27" t="s">
        <v>5088</v>
      </c>
      <c r="C26" s="28">
        <v>0.29437912131314398</v>
      </c>
      <c r="D26" s="28">
        <v>0.85554027957266698</v>
      </c>
      <c r="E26" s="28">
        <v>1.4581443838174</v>
      </c>
      <c r="F26" s="28">
        <v>2.7957528942055898</v>
      </c>
      <c r="G26" s="28">
        <v>10.383871883529499</v>
      </c>
      <c r="H26" s="28">
        <v>12.160511807465801</v>
      </c>
      <c r="I26" s="28">
        <v>10.319234915017001</v>
      </c>
      <c r="J26" s="28"/>
      <c r="K26" s="28">
        <v>0.45087927820673801</v>
      </c>
      <c r="L26" s="28">
        <v>0.68533156172333498</v>
      </c>
      <c r="M26" s="28">
        <v>2.0913569918111601</v>
      </c>
      <c r="N26" s="28">
        <v>5.39483657663886</v>
      </c>
      <c r="O26" s="28">
        <v>11.342507094916799</v>
      </c>
      <c r="P26" s="28">
        <v>10.1646850488548</v>
      </c>
      <c r="Q26" s="28">
        <v>9.0893643309713195</v>
      </c>
      <c r="R26" s="28"/>
      <c r="S26" s="28">
        <v>0.29232419282558902</v>
      </c>
      <c r="T26" s="28">
        <v>0.22018205887702499</v>
      </c>
      <c r="U26" s="28">
        <v>0.50427859782065498</v>
      </c>
      <c r="V26" s="28">
        <v>0.81589382831074897</v>
      </c>
      <c r="W26" s="28">
        <v>1.7126170869553501</v>
      </c>
      <c r="X26" s="28">
        <v>1.1945493277999799</v>
      </c>
      <c r="Y26" s="28">
        <v>0.98988155742484296</v>
      </c>
      <c r="Z26" s="28"/>
      <c r="AA26" s="28">
        <v>0.28166643662292801</v>
      </c>
      <c r="AB26" s="28">
        <v>0.301862641459472</v>
      </c>
      <c r="AC26" s="28">
        <v>0.48744752073853997</v>
      </c>
      <c r="AD26" s="28">
        <v>0.71086987387454104</v>
      </c>
      <c r="AE26" s="28">
        <v>2.0228219526481399</v>
      </c>
      <c r="AF26" s="28">
        <v>1.1112134343604501</v>
      </c>
      <c r="AG26" s="28">
        <v>0.86949330992532503</v>
      </c>
      <c r="AH26" s="28"/>
      <c r="AI26" s="28">
        <v>0.26432341614791199</v>
      </c>
      <c r="AJ26" s="28">
        <v>0.31098459026480202</v>
      </c>
      <c r="AK26" s="28">
        <v>0.79074732436179995</v>
      </c>
      <c r="AL26" s="28">
        <v>0.62138918087155204</v>
      </c>
      <c r="AM26" s="28">
        <v>1.8840197812342601</v>
      </c>
      <c r="AN26" s="28">
        <v>0.94441646993261996</v>
      </c>
      <c r="AO26" s="28">
        <v>0.55047799320578905</v>
      </c>
    </row>
  </sheetData>
  <mergeCells count="7">
    <mergeCell ref="AI2:AO2"/>
    <mergeCell ref="A2:A3"/>
    <mergeCell ref="B2:B3"/>
    <mergeCell ref="C2:I2"/>
    <mergeCell ref="K2:Q2"/>
    <mergeCell ref="S2:Y2"/>
    <mergeCell ref="AA2:AG2"/>
  </mergeCells>
  <phoneticPr fontId="1" type="noConversion"/>
  <conditionalFormatting sqref="A4:A26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0C30D-47CD-4801-8D69-07C3211DB273}">
  <dimension ref="A1:C119"/>
  <sheetViews>
    <sheetView topLeftCell="A97" workbookViewId="0">
      <selection activeCell="A3" sqref="A3"/>
    </sheetView>
  </sheetViews>
  <sheetFormatPr defaultColWidth="9" defaultRowHeight="13.8"/>
  <cols>
    <col min="1" max="1" width="22" style="3" customWidth="1"/>
    <col min="2" max="2" width="43.109375" style="3" customWidth="1"/>
    <col min="3" max="3" width="15.109375" style="3" customWidth="1"/>
    <col min="4" max="16384" width="9" style="3"/>
  </cols>
  <sheetData>
    <row r="1" spans="1:3">
      <c r="A1" s="22" t="s">
        <v>5658</v>
      </c>
    </row>
    <row r="2" spans="1:3">
      <c r="A2" s="17" t="s">
        <v>5376</v>
      </c>
      <c r="B2" s="17" t="s">
        <v>5377</v>
      </c>
      <c r="C2" s="17" t="s">
        <v>5378</v>
      </c>
    </row>
    <row r="3" spans="1:3">
      <c r="A3" s="3" t="s">
        <v>5379</v>
      </c>
      <c r="B3" s="3" t="s">
        <v>5380</v>
      </c>
      <c r="C3" s="3" t="s">
        <v>5381</v>
      </c>
    </row>
    <row r="4" spans="1:3">
      <c r="A4" s="3" t="s">
        <v>5382</v>
      </c>
      <c r="B4" s="3" t="s">
        <v>5383</v>
      </c>
    </row>
    <row r="5" spans="1:3">
      <c r="A5" s="3" t="s">
        <v>5384</v>
      </c>
      <c r="B5" s="3" t="s">
        <v>5385</v>
      </c>
    </row>
    <row r="6" spans="1:3">
      <c r="A6" s="3" t="s">
        <v>5386</v>
      </c>
      <c r="B6" s="3" t="s">
        <v>5387</v>
      </c>
    </row>
    <row r="7" spans="1:3">
      <c r="A7" s="3" t="s">
        <v>5388</v>
      </c>
      <c r="B7" s="3" t="s">
        <v>5389</v>
      </c>
    </row>
    <row r="8" spans="1:3">
      <c r="A8" s="3" t="s">
        <v>5390</v>
      </c>
      <c r="B8" s="3" t="s">
        <v>5391</v>
      </c>
      <c r="C8" s="3" t="s">
        <v>5392</v>
      </c>
    </row>
    <row r="9" spans="1:3">
      <c r="A9" s="3" t="s">
        <v>5393</v>
      </c>
      <c r="B9" s="3" t="s">
        <v>5394</v>
      </c>
    </row>
    <row r="10" spans="1:3">
      <c r="A10" s="3" t="s">
        <v>5395</v>
      </c>
      <c r="B10" s="3" t="s">
        <v>5396</v>
      </c>
    </row>
    <row r="11" spans="1:3">
      <c r="A11" s="3" t="s">
        <v>5397</v>
      </c>
      <c r="B11" s="3" t="s">
        <v>5398</v>
      </c>
      <c r="C11" s="3" t="s">
        <v>5399</v>
      </c>
    </row>
    <row r="12" spans="1:3">
      <c r="A12" s="3" t="s">
        <v>5400</v>
      </c>
      <c r="B12" s="3" t="s">
        <v>5401</v>
      </c>
      <c r="C12" s="3" t="s">
        <v>5402</v>
      </c>
    </row>
    <row r="13" spans="1:3">
      <c r="A13" s="3" t="s">
        <v>5403</v>
      </c>
      <c r="B13" s="3" t="s">
        <v>5404</v>
      </c>
    </row>
    <row r="14" spans="1:3">
      <c r="A14" s="3" t="s">
        <v>5405</v>
      </c>
      <c r="B14" s="3" t="s">
        <v>5406</v>
      </c>
    </row>
    <row r="15" spans="1:3">
      <c r="A15" s="3" t="s">
        <v>5407</v>
      </c>
      <c r="B15" s="3" t="s">
        <v>5408</v>
      </c>
      <c r="C15" s="3" t="s">
        <v>5409</v>
      </c>
    </row>
    <row r="16" spans="1:3">
      <c r="A16" s="3" t="s">
        <v>5410</v>
      </c>
      <c r="B16" s="3" t="s">
        <v>5411</v>
      </c>
    </row>
    <row r="17" spans="1:3">
      <c r="A17" s="3" t="s">
        <v>5412</v>
      </c>
      <c r="B17" s="3" t="s">
        <v>5413</v>
      </c>
    </row>
    <row r="18" spans="1:3">
      <c r="A18" s="3" t="s">
        <v>5414</v>
      </c>
      <c r="B18" s="3" t="s">
        <v>5415</v>
      </c>
      <c r="C18" s="3" t="s">
        <v>5416</v>
      </c>
    </row>
    <row r="19" spans="1:3">
      <c r="A19" s="3" t="s">
        <v>5417</v>
      </c>
      <c r="B19" s="3" t="s">
        <v>5418</v>
      </c>
    </row>
    <row r="20" spans="1:3">
      <c r="A20" s="3" t="s">
        <v>5419</v>
      </c>
      <c r="B20" s="3" t="s">
        <v>5420</v>
      </c>
    </row>
    <row r="21" spans="1:3">
      <c r="A21" s="3" t="s">
        <v>5421</v>
      </c>
      <c r="B21" s="3" t="s">
        <v>5422</v>
      </c>
      <c r="C21" s="3" t="s">
        <v>5423</v>
      </c>
    </row>
    <row r="22" spans="1:3">
      <c r="A22" s="3" t="s">
        <v>5424</v>
      </c>
      <c r="B22" s="3" t="s">
        <v>5425</v>
      </c>
    </row>
    <row r="23" spans="1:3">
      <c r="A23" s="3" t="s">
        <v>5426</v>
      </c>
      <c r="B23" s="3" t="s">
        <v>5427</v>
      </c>
    </row>
    <row r="24" spans="1:3">
      <c r="A24" s="3" t="s">
        <v>5428</v>
      </c>
      <c r="B24" s="3" t="s">
        <v>5429</v>
      </c>
    </row>
    <row r="25" spans="1:3">
      <c r="A25" s="3" t="s">
        <v>5430</v>
      </c>
      <c r="B25" s="3" t="s">
        <v>5431</v>
      </c>
    </row>
    <row r="26" spans="1:3">
      <c r="A26" s="3" t="s">
        <v>5432</v>
      </c>
      <c r="B26" s="3" t="s">
        <v>5433</v>
      </c>
      <c r="C26" s="3" t="s">
        <v>5434</v>
      </c>
    </row>
    <row r="27" spans="1:3">
      <c r="A27" s="3" t="s">
        <v>5435</v>
      </c>
      <c r="B27" s="3" t="s">
        <v>5436</v>
      </c>
      <c r="C27" s="3" t="s">
        <v>5437</v>
      </c>
    </row>
    <row r="28" spans="1:3">
      <c r="A28" s="3" t="s">
        <v>5438</v>
      </c>
      <c r="B28" s="3" t="s">
        <v>5439</v>
      </c>
    </row>
    <row r="29" spans="1:3">
      <c r="A29" s="3" t="s">
        <v>5440</v>
      </c>
      <c r="B29" s="3" t="s">
        <v>5441</v>
      </c>
    </row>
    <row r="30" spans="1:3">
      <c r="A30" s="3" t="s">
        <v>5442</v>
      </c>
      <c r="B30" s="3" t="s">
        <v>5443</v>
      </c>
      <c r="C30" s="3" t="s">
        <v>5444</v>
      </c>
    </row>
    <row r="31" spans="1:3">
      <c r="A31" s="3" t="s">
        <v>5445</v>
      </c>
      <c r="B31" s="3" t="s">
        <v>5446</v>
      </c>
    </row>
    <row r="32" spans="1:3">
      <c r="A32" s="3" t="s">
        <v>5447</v>
      </c>
      <c r="B32" s="3" t="s">
        <v>5448</v>
      </c>
    </row>
    <row r="33" spans="1:3">
      <c r="A33" s="3" t="s">
        <v>5449</v>
      </c>
      <c r="B33" s="3" t="s">
        <v>5450</v>
      </c>
      <c r="C33" s="3" t="s">
        <v>5451</v>
      </c>
    </row>
    <row r="34" spans="1:3">
      <c r="A34" s="3" t="s">
        <v>5452</v>
      </c>
      <c r="B34" s="3" t="s">
        <v>5453</v>
      </c>
    </row>
    <row r="35" spans="1:3">
      <c r="A35" s="3" t="s">
        <v>5454</v>
      </c>
      <c r="B35" s="3" t="s">
        <v>5455</v>
      </c>
    </row>
    <row r="36" spans="1:3">
      <c r="A36" s="3" t="s">
        <v>5456</v>
      </c>
      <c r="B36" s="3" t="s">
        <v>5457</v>
      </c>
      <c r="C36" s="3" t="s">
        <v>5458</v>
      </c>
    </row>
    <row r="37" spans="1:3">
      <c r="A37" s="3" t="s">
        <v>5459</v>
      </c>
      <c r="B37" s="3" t="s">
        <v>5460</v>
      </c>
    </row>
    <row r="38" spans="1:3">
      <c r="A38" s="3" t="s">
        <v>5461</v>
      </c>
      <c r="B38" s="3" t="s">
        <v>5462</v>
      </c>
    </row>
    <row r="39" spans="1:3">
      <c r="A39" s="3" t="s">
        <v>5463</v>
      </c>
      <c r="B39" s="3" t="s">
        <v>5464</v>
      </c>
      <c r="C39" s="3" t="s">
        <v>5465</v>
      </c>
    </row>
    <row r="40" spans="1:3">
      <c r="A40" s="3" t="s">
        <v>5466</v>
      </c>
      <c r="B40" s="3" t="s">
        <v>5467</v>
      </c>
    </row>
    <row r="41" spans="1:3">
      <c r="A41" s="3" t="s">
        <v>5468</v>
      </c>
      <c r="B41" s="3" t="s">
        <v>5469</v>
      </c>
    </row>
    <row r="42" spans="1:3">
      <c r="A42" s="3" t="s">
        <v>5470</v>
      </c>
      <c r="B42" s="3" t="s">
        <v>5471</v>
      </c>
      <c r="C42" s="3" t="s">
        <v>5472</v>
      </c>
    </row>
    <row r="43" spans="1:3">
      <c r="A43" s="3" t="s">
        <v>5473</v>
      </c>
      <c r="B43" s="3" t="s">
        <v>5474</v>
      </c>
    </row>
    <row r="44" spans="1:3">
      <c r="A44" s="3" t="s">
        <v>5475</v>
      </c>
      <c r="B44" s="3" t="s">
        <v>5476</v>
      </c>
    </row>
    <row r="45" spans="1:3">
      <c r="A45" s="3" t="s">
        <v>5477</v>
      </c>
      <c r="B45" s="3" t="s">
        <v>5478</v>
      </c>
    </row>
    <row r="46" spans="1:3">
      <c r="A46" s="3" t="s">
        <v>5479</v>
      </c>
      <c r="B46" s="3" t="s">
        <v>5480</v>
      </c>
    </row>
    <row r="47" spans="1:3">
      <c r="A47" s="3" t="s">
        <v>5481</v>
      </c>
      <c r="B47" s="3" t="s">
        <v>5482</v>
      </c>
      <c r="C47" s="3" t="s">
        <v>5483</v>
      </c>
    </row>
    <row r="48" spans="1:3">
      <c r="A48" s="3" t="s">
        <v>5484</v>
      </c>
      <c r="B48" s="3" t="s">
        <v>5485</v>
      </c>
    </row>
    <row r="49" spans="1:3">
      <c r="A49" s="3" t="s">
        <v>5486</v>
      </c>
      <c r="B49" s="3" t="s">
        <v>5487</v>
      </c>
    </row>
    <row r="50" spans="1:3">
      <c r="A50" s="3" t="s">
        <v>5488</v>
      </c>
      <c r="B50" s="3" t="s">
        <v>5489</v>
      </c>
      <c r="C50" s="3" t="s">
        <v>5490</v>
      </c>
    </row>
    <row r="51" spans="1:3">
      <c r="A51" s="3" t="s">
        <v>5491</v>
      </c>
      <c r="B51" s="3" t="s">
        <v>5492</v>
      </c>
      <c r="C51" s="3" t="s">
        <v>5493</v>
      </c>
    </row>
    <row r="52" spans="1:3">
      <c r="A52" s="3" t="s">
        <v>5494</v>
      </c>
      <c r="B52" s="3" t="s">
        <v>5495</v>
      </c>
    </row>
    <row r="53" spans="1:3">
      <c r="A53" s="3" t="s">
        <v>5496</v>
      </c>
      <c r="B53" s="3" t="s">
        <v>5497</v>
      </c>
    </row>
    <row r="54" spans="1:3">
      <c r="A54" s="3" t="s">
        <v>5498</v>
      </c>
      <c r="B54" s="3" t="s">
        <v>5499</v>
      </c>
    </row>
    <row r="55" spans="1:3">
      <c r="A55" s="3" t="s">
        <v>5500</v>
      </c>
      <c r="B55" s="3" t="s">
        <v>5501</v>
      </c>
    </row>
    <row r="56" spans="1:3">
      <c r="A56" s="3" t="s">
        <v>5502</v>
      </c>
      <c r="B56" s="3" t="s">
        <v>5503</v>
      </c>
      <c r="C56" s="3" t="s">
        <v>5504</v>
      </c>
    </row>
    <row r="57" spans="1:3">
      <c r="A57" s="3" t="s">
        <v>5505</v>
      </c>
      <c r="B57" s="3" t="s">
        <v>5506</v>
      </c>
      <c r="C57" s="3" t="s">
        <v>5490</v>
      </c>
    </row>
    <row r="58" spans="1:3">
      <c r="A58" s="3" t="s">
        <v>5507</v>
      </c>
      <c r="B58" s="3" t="s">
        <v>5508</v>
      </c>
    </row>
    <row r="59" spans="1:3">
      <c r="A59" s="3" t="s">
        <v>5509</v>
      </c>
      <c r="B59" s="3" t="s">
        <v>5510</v>
      </c>
    </row>
    <row r="60" spans="1:3">
      <c r="A60" s="3" t="s">
        <v>5511</v>
      </c>
      <c r="B60" s="3" t="s">
        <v>5512</v>
      </c>
    </row>
    <row r="61" spans="1:3">
      <c r="A61" s="3" t="s">
        <v>5513</v>
      </c>
      <c r="B61" s="3" t="s">
        <v>5514</v>
      </c>
    </row>
    <row r="62" spans="1:3">
      <c r="A62" s="3" t="s">
        <v>5515</v>
      </c>
      <c r="B62" s="3" t="s">
        <v>5516</v>
      </c>
      <c r="C62" s="3" t="s">
        <v>5517</v>
      </c>
    </row>
    <row r="63" spans="1:3">
      <c r="A63" s="3" t="s">
        <v>5518</v>
      </c>
      <c r="B63" s="3" t="s">
        <v>5519</v>
      </c>
    </row>
    <row r="64" spans="1:3">
      <c r="A64" s="3" t="s">
        <v>5520</v>
      </c>
      <c r="B64" s="3" t="s">
        <v>5521</v>
      </c>
    </row>
    <row r="65" spans="1:3">
      <c r="A65" s="3" t="s">
        <v>5522</v>
      </c>
      <c r="B65" s="3" t="s">
        <v>5523</v>
      </c>
      <c r="C65" s="3" t="s">
        <v>5524</v>
      </c>
    </row>
    <row r="66" spans="1:3">
      <c r="A66" s="3" t="s">
        <v>5525</v>
      </c>
      <c r="B66" s="3" t="s">
        <v>5526</v>
      </c>
    </row>
    <row r="67" spans="1:3">
      <c r="A67" s="3" t="s">
        <v>5527</v>
      </c>
      <c r="B67" s="3" t="s">
        <v>5528</v>
      </c>
    </row>
    <row r="68" spans="1:3">
      <c r="A68" s="3" t="s">
        <v>5529</v>
      </c>
      <c r="B68" s="3" t="s">
        <v>5530</v>
      </c>
      <c r="C68" s="3" t="s">
        <v>5531</v>
      </c>
    </row>
    <row r="69" spans="1:3">
      <c r="A69" s="3" t="s">
        <v>5532</v>
      </c>
      <c r="B69" s="3" t="s">
        <v>5533</v>
      </c>
    </row>
    <row r="70" spans="1:3">
      <c r="A70" s="3" t="s">
        <v>5534</v>
      </c>
      <c r="B70" s="3" t="s">
        <v>5535</v>
      </c>
    </row>
    <row r="71" spans="1:3">
      <c r="A71" s="3" t="s">
        <v>5536</v>
      </c>
      <c r="B71" s="3" t="s">
        <v>5537</v>
      </c>
      <c r="C71" s="3" t="s">
        <v>5538</v>
      </c>
    </row>
    <row r="72" spans="1:3">
      <c r="A72" s="3" t="s">
        <v>5539</v>
      </c>
      <c r="B72" s="3" t="s">
        <v>5540</v>
      </c>
    </row>
    <row r="73" spans="1:3">
      <c r="A73" s="3" t="s">
        <v>5541</v>
      </c>
      <c r="B73" s="3" t="s">
        <v>5542</v>
      </c>
    </row>
    <row r="74" spans="1:3">
      <c r="A74" s="3" t="s">
        <v>5543</v>
      </c>
      <c r="B74" s="3" t="s">
        <v>5544</v>
      </c>
      <c r="C74" s="3" t="s">
        <v>5545</v>
      </c>
    </row>
    <row r="75" spans="1:3">
      <c r="A75" s="3" t="s">
        <v>5546</v>
      </c>
      <c r="B75" s="3" t="s">
        <v>5547</v>
      </c>
      <c r="C75" s="3" t="s">
        <v>5548</v>
      </c>
    </row>
    <row r="76" spans="1:3">
      <c r="A76" s="3" t="s">
        <v>5549</v>
      </c>
      <c r="B76" s="3" t="s">
        <v>5550</v>
      </c>
    </row>
    <row r="77" spans="1:3">
      <c r="A77" s="3" t="s">
        <v>5551</v>
      </c>
      <c r="B77" s="3" t="s">
        <v>5552</v>
      </c>
    </row>
    <row r="78" spans="1:3">
      <c r="A78" s="3" t="s">
        <v>5553</v>
      </c>
      <c r="B78" s="3" t="s">
        <v>5554</v>
      </c>
      <c r="C78" s="3" t="s">
        <v>5555</v>
      </c>
    </row>
    <row r="79" spans="1:3">
      <c r="A79" s="3" t="s">
        <v>5556</v>
      </c>
      <c r="B79" s="3" t="s">
        <v>5557</v>
      </c>
    </row>
    <row r="80" spans="1:3">
      <c r="A80" s="3" t="s">
        <v>5558</v>
      </c>
      <c r="B80" s="3" t="s">
        <v>5559</v>
      </c>
    </row>
    <row r="81" spans="1:3">
      <c r="A81" s="3" t="s">
        <v>5560</v>
      </c>
      <c r="B81" s="3" t="s">
        <v>5561</v>
      </c>
    </row>
    <row r="82" spans="1:3">
      <c r="A82" s="3" t="s">
        <v>5562</v>
      </c>
      <c r="B82" s="3" t="s">
        <v>5563</v>
      </c>
    </row>
    <row r="83" spans="1:3">
      <c r="A83" s="3" t="s">
        <v>5564</v>
      </c>
      <c r="B83" s="3" t="s">
        <v>5565</v>
      </c>
      <c r="C83" s="3" t="s">
        <v>5566</v>
      </c>
    </row>
    <row r="84" spans="1:3">
      <c r="A84" s="3" t="s">
        <v>5567</v>
      </c>
      <c r="B84" s="3" t="s">
        <v>5568</v>
      </c>
    </row>
    <row r="85" spans="1:3">
      <c r="A85" s="3" t="s">
        <v>5569</v>
      </c>
      <c r="B85" s="3" t="s">
        <v>5570</v>
      </c>
    </row>
    <row r="86" spans="1:3">
      <c r="A86" s="3" t="s">
        <v>5571</v>
      </c>
      <c r="B86" s="3" t="s">
        <v>5572</v>
      </c>
      <c r="C86" s="3" t="s">
        <v>5573</v>
      </c>
    </row>
    <row r="87" spans="1:3">
      <c r="A87" s="3" t="s">
        <v>5574</v>
      </c>
      <c r="B87" s="3" t="s">
        <v>5575</v>
      </c>
    </row>
    <row r="88" spans="1:3">
      <c r="A88" s="3" t="s">
        <v>5576</v>
      </c>
      <c r="B88" s="3" t="s">
        <v>5577</v>
      </c>
    </row>
    <row r="89" spans="1:3">
      <c r="A89" s="3" t="s">
        <v>5578</v>
      </c>
      <c r="B89" s="3" t="s">
        <v>5579</v>
      </c>
      <c r="C89" s="3" t="s">
        <v>5580</v>
      </c>
    </row>
    <row r="90" spans="1:3">
      <c r="A90" s="3" t="s">
        <v>5581</v>
      </c>
      <c r="B90" s="3" t="s">
        <v>5582</v>
      </c>
    </row>
    <row r="91" spans="1:3">
      <c r="A91" s="3" t="s">
        <v>5583</v>
      </c>
      <c r="B91" s="3" t="s">
        <v>5584</v>
      </c>
    </row>
    <row r="92" spans="1:3">
      <c r="A92" s="3" t="s">
        <v>5585</v>
      </c>
      <c r="B92" s="3" t="s">
        <v>5586</v>
      </c>
      <c r="C92" s="3" t="s">
        <v>5587</v>
      </c>
    </row>
    <row r="93" spans="1:3">
      <c r="A93" s="3" t="s">
        <v>5588</v>
      </c>
      <c r="B93" s="3" t="s">
        <v>5589</v>
      </c>
    </row>
    <row r="94" spans="1:3">
      <c r="A94" s="3" t="s">
        <v>5590</v>
      </c>
      <c r="B94" s="3" t="s">
        <v>5591</v>
      </c>
    </row>
    <row r="95" spans="1:3">
      <c r="A95" s="3" t="s">
        <v>5592</v>
      </c>
      <c r="B95" s="3" t="s">
        <v>5593</v>
      </c>
      <c r="C95" s="3" t="s">
        <v>5594</v>
      </c>
    </row>
    <row r="96" spans="1:3">
      <c r="A96" s="3" t="s">
        <v>5595</v>
      </c>
      <c r="B96" s="3" t="s">
        <v>5596</v>
      </c>
      <c r="C96" s="3" t="s">
        <v>5597</v>
      </c>
    </row>
    <row r="97" spans="1:3">
      <c r="A97" s="3" t="s">
        <v>5598</v>
      </c>
      <c r="B97" s="3" t="s">
        <v>5599</v>
      </c>
    </row>
    <row r="98" spans="1:3">
      <c r="A98" s="3" t="s">
        <v>5600</v>
      </c>
      <c r="B98" s="3" t="s">
        <v>5601</v>
      </c>
    </row>
    <row r="99" spans="1:3">
      <c r="A99" s="3" t="s">
        <v>5602</v>
      </c>
      <c r="B99" s="3" t="s">
        <v>5603</v>
      </c>
      <c r="C99" s="3" t="s">
        <v>5604</v>
      </c>
    </row>
    <row r="100" spans="1:3">
      <c r="A100" s="3" t="s">
        <v>5605</v>
      </c>
      <c r="B100" s="3" t="s">
        <v>5606</v>
      </c>
    </row>
    <row r="101" spans="1:3">
      <c r="A101" s="3" t="s">
        <v>5607</v>
      </c>
      <c r="B101" s="3" t="s">
        <v>5608</v>
      </c>
    </row>
    <row r="102" spans="1:3">
      <c r="A102" s="3" t="s">
        <v>5609</v>
      </c>
      <c r="B102" s="3" t="s">
        <v>5610</v>
      </c>
    </row>
    <row r="103" spans="1:3">
      <c r="A103" s="3" t="s">
        <v>5611</v>
      </c>
      <c r="B103" s="3" t="s">
        <v>5612</v>
      </c>
    </row>
    <row r="104" spans="1:3">
      <c r="A104" s="3" t="s">
        <v>5613</v>
      </c>
      <c r="B104" s="3" t="s">
        <v>5614</v>
      </c>
      <c r="C104" s="3" t="s">
        <v>5615</v>
      </c>
    </row>
    <row r="105" spans="1:3">
      <c r="A105" s="3" t="s">
        <v>5616</v>
      </c>
      <c r="B105" s="3" t="s">
        <v>5617</v>
      </c>
      <c r="C105" s="3" t="s">
        <v>5618</v>
      </c>
    </row>
    <row r="106" spans="1:3">
      <c r="A106" s="3" t="s">
        <v>5619</v>
      </c>
      <c r="B106" s="3" t="s">
        <v>5620</v>
      </c>
    </row>
    <row r="107" spans="1:3">
      <c r="A107" s="3" t="s">
        <v>5621</v>
      </c>
      <c r="B107" s="3" t="s">
        <v>5622</v>
      </c>
    </row>
    <row r="108" spans="1:3">
      <c r="A108" s="3" t="s">
        <v>5623</v>
      </c>
      <c r="B108" s="3" t="s">
        <v>5624</v>
      </c>
    </row>
    <row r="109" spans="1:3">
      <c r="A109" s="3" t="s">
        <v>5625</v>
      </c>
      <c r="B109" s="3" t="s">
        <v>5626</v>
      </c>
    </row>
    <row r="110" spans="1:3">
      <c r="A110" s="3" t="s">
        <v>5627</v>
      </c>
      <c r="B110" s="3" t="s">
        <v>5628</v>
      </c>
      <c r="C110" s="3" t="s">
        <v>5629</v>
      </c>
    </row>
    <row r="111" spans="1:3">
      <c r="A111" s="3" t="s">
        <v>5630</v>
      </c>
      <c r="B111" s="3" t="s">
        <v>5631</v>
      </c>
    </row>
    <row r="112" spans="1:3">
      <c r="A112" s="3" t="s">
        <v>5632</v>
      </c>
      <c r="B112" s="3" t="s">
        <v>5633</v>
      </c>
    </row>
    <row r="113" spans="1:3">
      <c r="A113" s="3" t="s">
        <v>5634</v>
      </c>
      <c r="B113" s="3" t="s">
        <v>5635</v>
      </c>
      <c r="C113" s="3" t="s">
        <v>5636</v>
      </c>
    </row>
    <row r="114" spans="1:3">
      <c r="A114" s="3" t="s">
        <v>5637</v>
      </c>
      <c r="B114" s="3" t="s">
        <v>5638</v>
      </c>
      <c r="C114" s="3" t="s">
        <v>5639</v>
      </c>
    </row>
    <row r="115" spans="1:3">
      <c r="A115" s="3" t="s">
        <v>5640</v>
      </c>
      <c r="B115" s="3" t="s">
        <v>5641</v>
      </c>
    </row>
    <row r="116" spans="1:3">
      <c r="A116" s="3" t="s">
        <v>5642</v>
      </c>
      <c r="B116" s="3" t="s">
        <v>5643</v>
      </c>
    </row>
    <row r="117" spans="1:3">
      <c r="A117" s="3" t="s">
        <v>5644</v>
      </c>
      <c r="B117" s="3" t="s">
        <v>5645</v>
      </c>
      <c r="C117" s="3" t="s">
        <v>5646</v>
      </c>
    </row>
    <row r="118" spans="1:3">
      <c r="A118" s="3" t="s">
        <v>5647</v>
      </c>
      <c r="B118" s="3" t="s">
        <v>5648</v>
      </c>
    </row>
    <row r="119" spans="1:3">
      <c r="A119" s="1" t="s">
        <v>5649</v>
      </c>
      <c r="B119" s="1" t="s">
        <v>5650</v>
      </c>
      <c r="C119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2023-04-27T09:08:21Z</dcterms:modified>
</cp:coreProperties>
</file>